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37" activeTab="0"/>
  </bookViews>
  <sheets>
    <sheet name="①寄付採納願 (公共物)" sheetId="1" r:id="rId1"/>
    <sheet name="①寄付採納願(市道)" sheetId="2" r:id="rId2"/>
    <sheet name="②所有権移転登記承諾書 (公共物)" sheetId="3" r:id="rId3"/>
    <sheet name="②所有権移転登記承諾書（市道）" sheetId="4" r:id="rId4"/>
    <sheet name="③登記原因証明情報 (公共物)" sheetId="5" r:id="rId5"/>
    <sheet name="③登記原因証明情報 (市道)" sheetId="6" r:id="rId6"/>
    <sheet name="⑧維持管理証明 (公共物) " sheetId="7" r:id="rId7"/>
  </sheets>
  <definedNames/>
  <calcPr fullCalcOnLoad="1"/>
</workbook>
</file>

<file path=xl/sharedStrings.xml><?xml version="1.0" encoding="utf-8"?>
<sst xmlns="http://schemas.openxmlformats.org/spreadsheetml/2006/main" count="175" uniqueCount="69">
  <si>
    <t>記</t>
  </si>
  <si>
    <t>（申請人）</t>
  </si>
  <si>
    <t>氏　名</t>
  </si>
  <si>
    <t>電　話</t>
  </si>
  <si>
    <t>住　所</t>
  </si>
  <si>
    <t>ますよう申請します。</t>
  </si>
  <si>
    <t>１．土地の表示</t>
  </si>
  <si>
    <t>２．添付書類</t>
  </si>
  <si>
    <t>①位置図</t>
  </si>
  <si>
    <t>㎡</t>
  </si>
  <si>
    <t>所　　　　在　　　　地</t>
  </si>
  <si>
    <t>地　目</t>
  </si>
  <si>
    <t>印</t>
  </si>
  <si>
    <t>所有権移転登記承諾書</t>
  </si>
  <si>
    <t>地　　積</t>
  </si>
  <si>
    <t>土　地　の　表　示</t>
  </si>
  <si>
    <t>地　　　番</t>
  </si>
  <si>
    <t>所　在</t>
  </si>
  <si>
    <t>地　　積（㎡）</t>
  </si>
  <si>
    <t>備　　　考</t>
  </si>
  <si>
    <t>　　　記</t>
  </si>
  <si>
    <t>登　記　原　因　証　明　情　報</t>
  </si>
  <si>
    <t>（１）登記の目的</t>
  </si>
  <si>
    <t>１   登記申請情報の要項</t>
  </si>
  <si>
    <t>（２）登記の原因</t>
  </si>
  <si>
    <t>（３）当事者</t>
  </si>
  <si>
    <t>所有権移転</t>
  </si>
  <si>
    <t>権利者</t>
  </si>
  <si>
    <t>義務者　</t>
  </si>
  <si>
    <t>観音寺市</t>
  </si>
  <si>
    <t>（４）不動産の表示</t>
  </si>
  <si>
    <t>（２）所有権移転の時期</t>
  </si>
  <si>
    <t>　　　寺市に移転した。</t>
  </si>
  <si>
    <t>上記の登記原因のとおり相違ありません。</t>
  </si>
  <si>
    <t>観音寺市長</t>
  </si>
  <si>
    <t>②公図（写）</t>
  </si>
  <si>
    <t>地　番</t>
  </si>
  <si>
    <t>地　積</t>
  </si>
  <si>
    <t>　　　を受諾した。</t>
  </si>
  <si>
    <t>③所有権移転登記承諾書及び登記原因証明情報</t>
  </si>
  <si>
    <t>④印鑑証明書</t>
  </si>
  <si>
    <t>⑤登記事項証明書</t>
  </si>
  <si>
    <t>⑥法人登記簿抄本（法人のみ）</t>
  </si>
  <si>
    <t>⑦実測平面図など</t>
  </si>
  <si>
    <t>⑧維持管理証明書</t>
  </si>
  <si>
    <t>維　持　管　理　証　明　書</t>
  </si>
  <si>
    <t>　このたび観音寺市の公共用財産となる、下記財産は、今後責任を持って維持管理します。</t>
  </si>
  <si>
    <t>　　　記</t>
  </si>
  <si>
    <t>　　　寄附契約締結時</t>
  </si>
  <si>
    <t>（１）寄附契約</t>
  </si>
  <si>
    <t>　　　          は観音寺市に本件不動産を道路用地として寄附し、観音寺市はこれ</t>
  </si>
  <si>
    <t>　　　          は観音寺市に本件不動産を公共物用地として寄附し、観音寺市はこれ</t>
  </si>
  <si>
    <t>寄　　附　　採　　納　　願</t>
  </si>
  <si>
    <t>下記表示の土地を道路用地として、観音寺市に寄附いたしますから採納ください</t>
  </si>
  <si>
    <t>下記表示の土地を公共物用地として、観音寺市に寄附いたしますから採納ください</t>
  </si>
  <si>
    <t>へ寄附したので、この所有権移転の登記をすることを承諾します。</t>
  </si>
  <si>
    <t>㎡</t>
  </si>
  <si>
    <t>２   登記の原因となる事実または法律行為</t>
  </si>
  <si>
    <t>㎡</t>
  </si>
  <si>
    <t>　　　　  　　年　　月　　日</t>
  </si>
  <si>
    <t>下記の土地を      年　　月　　日、公共物用地として、観音寺市</t>
  </si>
  <si>
    <t xml:space="preserve">      年　　月　　日</t>
  </si>
  <si>
    <t>下記の土地を      年　　月　　日、道路用地として、観音寺市</t>
  </si>
  <si>
    <t xml:space="preserve">      年　　月　　日　寄附</t>
  </si>
  <si>
    <t>　　　          と観音寺市は、        年　　月　　日に土地寄附契約を締結し、</t>
  </si>
  <si>
    <t>（３）よって、本件不動産の所有権は       年　　月　　日、             から観音</t>
  </si>
  <si>
    <t xml:space="preserve">       年　　月　　日　　高松法務局観音寺支局　御中</t>
  </si>
  <si>
    <t>観音寺市長　佐　伯　明　浩　宛て</t>
  </si>
  <si>
    <t>佐　伯　明　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</si>
</sst>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4"/>
      <color indexed="12"/>
      <name val="ＭＳ 明朝"/>
      <family val="1"/>
    </font>
    <font>
      <b/>
      <sz val="20"/>
      <name val="ＭＳ 明朝"/>
      <family val="1"/>
    </font>
    <font>
      <b/>
      <sz val="16"/>
      <name val="ＭＳ Ｐゴシック"/>
      <family val="3"/>
    </font>
    <font>
      <sz val="11"/>
      <color indexed="12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17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58" fontId="2" fillId="0" borderId="0" xfId="0" applyNumberFormat="1" applyFont="1" applyAlignment="1" quotePrefix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4" xfId="0" applyFont="1" applyBorder="1" applyAlignment="1" quotePrefix="1">
      <alignment horizontal="righ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 quotePrefix="1">
      <alignment horizontal="righ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 quotePrefix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 quotePrefix="1">
      <alignment/>
    </xf>
    <xf numFmtId="0" fontId="12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14" fillId="0" borderId="0" xfId="0" applyFont="1" applyAlignment="1">
      <alignment horizontal="center"/>
    </xf>
    <xf numFmtId="0" fontId="2" fillId="0" borderId="2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 quotePrefix="1">
      <alignment horizontal="left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 quotePrefix="1">
      <alignment horizontal="right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 quotePrefix="1">
      <alignment horizontal="right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33" xfId="0" applyFont="1" applyBorder="1" applyAlignment="1">
      <alignment horizontal="left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45" xfId="0" applyFont="1" applyBorder="1" applyAlignment="1">
      <alignment horizontal="center" vertical="center" textRotation="255"/>
    </xf>
    <xf numFmtId="0" fontId="8" fillId="0" borderId="46" xfId="0" applyFont="1" applyBorder="1" applyAlignment="1">
      <alignment horizontal="center" vertical="center" textRotation="255"/>
    </xf>
    <xf numFmtId="0" fontId="8" fillId="0" borderId="47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00390625" style="1" customWidth="1"/>
    <col min="2" max="2" width="2.125" style="1" customWidth="1"/>
    <col min="3" max="3" width="17.125" style="1" customWidth="1"/>
    <col min="4" max="8" width="9.00390625" style="1" customWidth="1"/>
    <col min="9" max="9" width="6.125" style="1" customWidth="1"/>
    <col min="10" max="16384" width="9.00390625" style="1" customWidth="1"/>
  </cols>
  <sheetData>
    <row r="1" spans="7:9" ht="19.5" customHeight="1">
      <c r="G1" s="1" t="s">
        <v>59</v>
      </c>
      <c r="I1" s="2"/>
    </row>
    <row r="2" ht="19.5" customHeight="1"/>
    <row r="3" ht="19.5" customHeight="1">
      <c r="C3" s="1" t="s">
        <v>67</v>
      </c>
    </row>
    <row r="4" spans="2:6" ht="19.5" customHeight="1">
      <c r="B4" s="2"/>
      <c r="C4" s="2"/>
      <c r="D4" s="2"/>
      <c r="E4" s="2"/>
      <c r="F4" s="4"/>
    </row>
    <row r="5" spans="1:7" ht="19.5" customHeight="1">
      <c r="A5" s="2"/>
      <c r="B5" s="2"/>
      <c r="C5" s="2"/>
      <c r="D5" s="2"/>
      <c r="E5" s="2"/>
      <c r="F5" s="4"/>
      <c r="G5" s="2"/>
    </row>
    <row r="6" spans="1:6" ht="19.5" customHeight="1">
      <c r="A6" s="2"/>
      <c r="B6" s="2"/>
      <c r="C6" s="2"/>
      <c r="D6" s="2"/>
      <c r="E6" s="2"/>
      <c r="F6" s="7" t="s">
        <v>1</v>
      </c>
    </row>
    <row r="7" spans="1:6" ht="19.5" customHeight="1">
      <c r="A7" s="2"/>
      <c r="B7" s="2"/>
      <c r="C7" s="2"/>
      <c r="D7" s="2"/>
      <c r="E7" s="2"/>
      <c r="F7" s="1" t="s">
        <v>4</v>
      </c>
    </row>
    <row r="8" spans="1:10" ht="39.75" customHeight="1">
      <c r="A8" s="2"/>
      <c r="B8" s="2"/>
      <c r="C8" s="2"/>
      <c r="D8" s="2"/>
      <c r="E8" s="2"/>
      <c r="F8" s="7" t="s">
        <v>2</v>
      </c>
      <c r="J8" s="10" t="s">
        <v>12</v>
      </c>
    </row>
    <row r="9" spans="1:9" ht="30" customHeight="1">
      <c r="A9" s="2"/>
      <c r="B9" s="2"/>
      <c r="C9" s="2"/>
      <c r="D9" s="2"/>
      <c r="E9" s="2"/>
      <c r="F9" s="7" t="s">
        <v>3</v>
      </c>
      <c r="G9" s="67"/>
      <c r="H9" s="67"/>
      <c r="I9" s="67"/>
    </row>
    <row r="10" spans="1:6" ht="19.5" customHeight="1">
      <c r="A10" s="2"/>
      <c r="B10" s="2"/>
      <c r="C10" s="2"/>
      <c r="D10" s="2"/>
      <c r="E10" s="2"/>
      <c r="F10" s="2"/>
    </row>
    <row r="11" spans="1:7" ht="19.5" customHeight="1">
      <c r="A11" s="2"/>
      <c r="B11" s="2"/>
      <c r="C11" s="2"/>
      <c r="D11" s="2"/>
      <c r="E11" s="2"/>
      <c r="F11" s="2"/>
      <c r="G11" s="7"/>
    </row>
    <row r="12" spans="1:7" ht="19.5" customHeight="1">
      <c r="A12" s="2"/>
      <c r="B12" s="2"/>
      <c r="C12" s="2"/>
      <c r="D12" s="2"/>
      <c r="E12" s="2"/>
      <c r="F12" s="2"/>
      <c r="G12" s="7"/>
    </row>
    <row r="13" spans="1:9" ht="19.5" customHeight="1">
      <c r="A13" s="2"/>
      <c r="B13" s="2"/>
      <c r="C13" s="68" t="s">
        <v>52</v>
      </c>
      <c r="D13" s="68"/>
      <c r="E13" s="68"/>
      <c r="F13" s="68"/>
      <c r="G13" s="68"/>
      <c r="H13" s="68"/>
      <c r="I13" s="68"/>
    </row>
    <row r="14" spans="1:7" ht="19.5" customHeight="1">
      <c r="A14" s="2"/>
      <c r="B14" s="2"/>
      <c r="C14" s="2"/>
      <c r="D14" s="2"/>
      <c r="E14" s="2"/>
      <c r="F14" s="2"/>
      <c r="G14" s="7"/>
    </row>
    <row r="15" spans="1:7" ht="19.5" customHeight="1">
      <c r="A15" s="2"/>
      <c r="B15" s="2"/>
      <c r="C15" s="1" t="s">
        <v>54</v>
      </c>
      <c r="D15" s="2"/>
      <c r="E15" s="2"/>
      <c r="F15" s="2"/>
      <c r="G15" s="7"/>
    </row>
    <row r="16" ht="19.5" customHeight="1">
      <c r="B16" s="1" t="s">
        <v>5</v>
      </c>
    </row>
    <row r="17" ht="19.5" customHeight="1"/>
    <row r="18" spans="1:9" ht="19.5" customHeight="1">
      <c r="A18" s="67" t="s">
        <v>0</v>
      </c>
      <c r="B18" s="67"/>
      <c r="C18" s="67"/>
      <c r="D18" s="67"/>
      <c r="E18" s="67"/>
      <c r="F18" s="67"/>
      <c r="G18" s="67"/>
      <c r="H18" s="67"/>
      <c r="I18" s="67"/>
    </row>
    <row r="19" ht="19.5" customHeight="1"/>
    <row r="20" ht="19.5" customHeight="1">
      <c r="C20" s="1" t="s">
        <v>6</v>
      </c>
    </row>
    <row r="21" spans="3:9" ht="19.5" customHeight="1">
      <c r="C21" s="69" t="s">
        <v>10</v>
      </c>
      <c r="D21" s="70"/>
      <c r="E21" s="70"/>
      <c r="F21" s="71"/>
      <c r="G21" s="75" t="s">
        <v>11</v>
      </c>
      <c r="H21" s="77" t="s">
        <v>14</v>
      </c>
      <c r="I21" s="78"/>
    </row>
    <row r="22" spans="3:9" ht="19.5" customHeight="1">
      <c r="C22" s="72"/>
      <c r="D22" s="73"/>
      <c r="E22" s="73"/>
      <c r="F22" s="74"/>
      <c r="G22" s="76"/>
      <c r="H22" s="79" t="s">
        <v>9</v>
      </c>
      <c r="I22" s="80"/>
    </row>
    <row r="23" spans="3:9" ht="24.75" customHeight="1">
      <c r="C23" s="34"/>
      <c r="D23" s="35"/>
      <c r="E23" s="35"/>
      <c r="F23" s="36"/>
      <c r="G23" s="27"/>
      <c r="H23" s="26"/>
      <c r="I23" s="28"/>
    </row>
    <row r="24" spans="3:9" ht="24.75" customHeight="1">
      <c r="C24" s="34"/>
      <c r="D24" s="35"/>
      <c r="E24" s="35"/>
      <c r="F24" s="36"/>
      <c r="G24" s="27"/>
      <c r="H24" s="26"/>
      <c r="I24" s="28"/>
    </row>
    <row r="25" spans="3:9" ht="24.75" customHeight="1">
      <c r="C25" s="34"/>
      <c r="D25" s="35"/>
      <c r="E25" s="35"/>
      <c r="F25" s="36"/>
      <c r="G25" s="27"/>
      <c r="H25" s="26"/>
      <c r="I25" s="29"/>
    </row>
    <row r="26" spans="3:9" ht="24.75" customHeight="1">
      <c r="C26" s="34"/>
      <c r="D26" s="35"/>
      <c r="E26" s="35"/>
      <c r="F26" s="36"/>
      <c r="G26" s="27"/>
      <c r="H26" s="26"/>
      <c r="I26" s="29"/>
    </row>
    <row r="27" spans="3:9" ht="24.75" customHeight="1">
      <c r="C27" s="24"/>
      <c r="D27" s="25"/>
      <c r="E27" s="25"/>
      <c r="F27" s="33"/>
      <c r="G27" s="32"/>
      <c r="H27" s="31"/>
      <c r="I27" s="30"/>
    </row>
    <row r="28" spans="3:9" ht="19.5" customHeight="1">
      <c r="C28" s="8"/>
      <c r="D28" s="8"/>
      <c r="E28" s="8"/>
      <c r="F28" s="8"/>
      <c r="G28" s="8"/>
      <c r="H28" s="8"/>
      <c r="I28" s="9"/>
    </row>
    <row r="29" ht="19.5" customHeight="1">
      <c r="C29" s="1" t="s">
        <v>7</v>
      </c>
    </row>
    <row r="30" ht="19.5" customHeight="1">
      <c r="C30" s="1" t="s">
        <v>8</v>
      </c>
    </row>
    <row r="31" ht="19.5" customHeight="1">
      <c r="C31" s="1" t="s">
        <v>35</v>
      </c>
    </row>
    <row r="32" ht="19.5" customHeight="1">
      <c r="C32" s="1" t="s">
        <v>39</v>
      </c>
    </row>
    <row r="33" ht="19.5" customHeight="1">
      <c r="C33" s="1" t="s">
        <v>40</v>
      </c>
    </row>
    <row r="34" ht="19.5" customHeight="1">
      <c r="C34" s="1" t="s">
        <v>41</v>
      </c>
    </row>
    <row r="35" ht="19.5" customHeight="1">
      <c r="C35" s="1" t="s">
        <v>42</v>
      </c>
    </row>
    <row r="36" ht="19.5" customHeight="1">
      <c r="C36" s="1" t="s">
        <v>43</v>
      </c>
    </row>
    <row r="37" ht="19.5" customHeight="1">
      <c r="C37" s="1" t="s">
        <v>44</v>
      </c>
    </row>
    <row r="38" ht="19.5" customHeight="1">
      <c r="E38" s="5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7">
    <mergeCell ref="G9:I9"/>
    <mergeCell ref="C13:I13"/>
    <mergeCell ref="A18:I18"/>
    <mergeCell ref="C21:F22"/>
    <mergeCell ref="G21:G22"/>
    <mergeCell ref="H21:I21"/>
    <mergeCell ref="H22:I22"/>
  </mergeCells>
  <printOptions/>
  <pageMargins left="0.7874015748031497" right="0.3937007874015748" top="0.984251968503937" bottom="0.4724409448818898" header="0.5118110236220472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00390625" style="1" customWidth="1"/>
    <col min="2" max="2" width="2.125" style="1" customWidth="1"/>
    <col min="3" max="3" width="17.125" style="1" customWidth="1"/>
    <col min="4" max="8" width="9.00390625" style="1" customWidth="1"/>
    <col min="9" max="9" width="6.125" style="1" customWidth="1"/>
    <col min="10" max="16384" width="9.00390625" style="1" customWidth="1"/>
  </cols>
  <sheetData>
    <row r="1" spans="7:9" ht="19.5" customHeight="1">
      <c r="G1" s="1" t="s">
        <v>59</v>
      </c>
      <c r="I1" s="2"/>
    </row>
    <row r="2" ht="19.5" customHeight="1">
      <c r="I2" s="3"/>
    </row>
    <row r="3" ht="19.5" customHeight="1"/>
    <row r="4" ht="19.5" customHeight="1">
      <c r="C4" s="1" t="s">
        <v>67</v>
      </c>
    </row>
    <row r="5" spans="2:6" ht="19.5" customHeight="1">
      <c r="B5" s="2"/>
      <c r="C5" s="2"/>
      <c r="D5" s="2"/>
      <c r="E5" s="2"/>
      <c r="F5" s="4"/>
    </row>
    <row r="6" spans="1:7" ht="19.5" customHeight="1">
      <c r="A6" s="2"/>
      <c r="B6" s="2"/>
      <c r="C6" s="2"/>
      <c r="D6" s="2"/>
      <c r="E6" s="2"/>
      <c r="F6" s="4"/>
      <c r="G6" s="2"/>
    </row>
    <row r="7" spans="1:6" ht="19.5" customHeight="1">
      <c r="A7" s="2"/>
      <c r="B7" s="2"/>
      <c r="C7" s="2"/>
      <c r="D7" s="2"/>
      <c r="E7" s="2"/>
      <c r="F7" s="7" t="s">
        <v>1</v>
      </c>
    </row>
    <row r="8" spans="1:6" ht="19.5" customHeight="1">
      <c r="A8" s="2"/>
      <c r="B8" s="2"/>
      <c r="C8" s="2"/>
      <c r="D8" s="2"/>
      <c r="E8" s="2"/>
      <c r="F8" s="1" t="s">
        <v>4</v>
      </c>
    </row>
    <row r="9" spans="1:10" ht="39.75" customHeight="1">
      <c r="A9" s="2"/>
      <c r="B9" s="2"/>
      <c r="C9" s="2"/>
      <c r="D9" s="2"/>
      <c r="E9" s="2"/>
      <c r="F9" s="7" t="s">
        <v>2</v>
      </c>
      <c r="J9" s="10" t="s">
        <v>12</v>
      </c>
    </row>
    <row r="10" spans="1:9" ht="30" customHeight="1">
      <c r="A10" s="2"/>
      <c r="B10" s="2"/>
      <c r="C10" s="2"/>
      <c r="D10" s="2"/>
      <c r="E10" s="2"/>
      <c r="F10" s="7" t="s">
        <v>3</v>
      </c>
      <c r="G10" s="67"/>
      <c r="H10" s="67"/>
      <c r="I10" s="67"/>
    </row>
    <row r="11" spans="1:6" ht="19.5" customHeight="1">
      <c r="A11" s="2"/>
      <c r="B11" s="2"/>
      <c r="C11" s="2"/>
      <c r="D11" s="2"/>
      <c r="E11" s="2"/>
      <c r="F11" s="2"/>
    </row>
    <row r="12" spans="1:7" ht="19.5" customHeight="1">
      <c r="A12" s="2"/>
      <c r="B12" s="2"/>
      <c r="C12" s="2"/>
      <c r="D12" s="2"/>
      <c r="E12" s="2"/>
      <c r="F12" s="2"/>
      <c r="G12" s="7"/>
    </row>
    <row r="13" spans="1:7" ht="19.5" customHeight="1">
      <c r="A13" s="2"/>
      <c r="B13" s="2"/>
      <c r="C13" s="2"/>
      <c r="D13" s="2"/>
      <c r="E13" s="2"/>
      <c r="F13" s="2"/>
      <c r="G13" s="7"/>
    </row>
    <row r="14" spans="1:9" ht="19.5" customHeight="1">
      <c r="A14" s="2"/>
      <c r="B14" s="2"/>
      <c r="C14" s="68" t="s">
        <v>52</v>
      </c>
      <c r="D14" s="68"/>
      <c r="E14" s="68"/>
      <c r="F14" s="68"/>
      <c r="G14" s="68"/>
      <c r="H14" s="68"/>
      <c r="I14" s="68"/>
    </row>
    <row r="15" spans="1:7" ht="19.5" customHeight="1">
      <c r="A15" s="2"/>
      <c r="B15" s="2"/>
      <c r="C15" s="2"/>
      <c r="D15" s="2"/>
      <c r="E15" s="2"/>
      <c r="F15" s="2"/>
      <c r="G15" s="7"/>
    </row>
    <row r="16" spans="1:7" ht="19.5" customHeight="1">
      <c r="A16" s="2"/>
      <c r="B16" s="2"/>
      <c r="C16" s="1" t="s">
        <v>53</v>
      </c>
      <c r="D16" s="2"/>
      <c r="E16" s="2"/>
      <c r="F16" s="2"/>
      <c r="G16" s="7"/>
    </row>
    <row r="17" ht="19.5" customHeight="1">
      <c r="B17" s="1" t="s">
        <v>5</v>
      </c>
    </row>
    <row r="18" ht="19.5" customHeight="1"/>
    <row r="19" spans="1:9" ht="19.5" customHeight="1">
      <c r="A19" s="67" t="s">
        <v>0</v>
      </c>
      <c r="B19" s="67"/>
      <c r="C19" s="67"/>
      <c r="D19" s="67"/>
      <c r="E19" s="67"/>
      <c r="F19" s="67"/>
      <c r="G19" s="67"/>
      <c r="H19" s="67"/>
      <c r="I19" s="67"/>
    </row>
    <row r="20" ht="19.5" customHeight="1"/>
    <row r="21" ht="19.5" customHeight="1">
      <c r="C21" s="1" t="s">
        <v>6</v>
      </c>
    </row>
    <row r="22" spans="3:9" ht="19.5" customHeight="1">
      <c r="C22" s="69" t="s">
        <v>10</v>
      </c>
      <c r="D22" s="70"/>
      <c r="E22" s="70"/>
      <c r="F22" s="71"/>
      <c r="G22" s="75" t="s">
        <v>11</v>
      </c>
      <c r="H22" s="77" t="s">
        <v>14</v>
      </c>
      <c r="I22" s="78"/>
    </row>
    <row r="23" spans="3:9" ht="19.5" customHeight="1">
      <c r="C23" s="72"/>
      <c r="D23" s="73"/>
      <c r="E23" s="73"/>
      <c r="F23" s="74"/>
      <c r="G23" s="76"/>
      <c r="H23" s="79" t="s">
        <v>9</v>
      </c>
      <c r="I23" s="80"/>
    </row>
    <row r="24" spans="3:9" ht="24.75" customHeight="1">
      <c r="C24" s="34"/>
      <c r="D24" s="35"/>
      <c r="E24" s="35"/>
      <c r="F24" s="36"/>
      <c r="G24" s="27"/>
      <c r="H24" s="26"/>
      <c r="I24" s="28"/>
    </row>
    <row r="25" spans="3:9" ht="24.75" customHeight="1">
      <c r="C25" s="34"/>
      <c r="D25" s="35"/>
      <c r="E25" s="35"/>
      <c r="F25" s="36"/>
      <c r="G25" s="27"/>
      <c r="H25" s="26"/>
      <c r="I25" s="28"/>
    </row>
    <row r="26" spans="3:9" ht="24.75" customHeight="1">
      <c r="C26" s="34"/>
      <c r="D26" s="35"/>
      <c r="E26" s="35"/>
      <c r="F26" s="36"/>
      <c r="G26" s="27"/>
      <c r="H26" s="26"/>
      <c r="I26" s="29"/>
    </row>
    <row r="27" spans="3:9" ht="24.75" customHeight="1">
      <c r="C27" s="34"/>
      <c r="D27" s="35"/>
      <c r="E27" s="35"/>
      <c r="F27" s="36"/>
      <c r="G27" s="27"/>
      <c r="H27" s="26"/>
      <c r="I27" s="29"/>
    </row>
    <row r="28" spans="3:9" ht="24.75" customHeight="1">
      <c r="C28" s="24"/>
      <c r="D28" s="25"/>
      <c r="E28" s="25"/>
      <c r="F28" s="33"/>
      <c r="G28" s="32"/>
      <c r="H28" s="31"/>
      <c r="I28" s="30"/>
    </row>
    <row r="29" spans="3:9" ht="19.5" customHeight="1">
      <c r="C29" s="8"/>
      <c r="D29" s="8"/>
      <c r="E29" s="8"/>
      <c r="F29" s="8"/>
      <c r="G29" s="8"/>
      <c r="H29" s="8"/>
      <c r="I29" s="9"/>
    </row>
    <row r="30" ht="19.5" customHeight="1">
      <c r="C30" s="1" t="s">
        <v>7</v>
      </c>
    </row>
    <row r="31" ht="19.5" customHeight="1">
      <c r="C31" s="1" t="s">
        <v>8</v>
      </c>
    </row>
    <row r="32" ht="19.5" customHeight="1">
      <c r="C32" s="1" t="s">
        <v>35</v>
      </c>
    </row>
    <row r="33" ht="19.5" customHeight="1">
      <c r="C33" s="1" t="s">
        <v>39</v>
      </c>
    </row>
    <row r="34" ht="19.5" customHeight="1">
      <c r="C34" s="1" t="s">
        <v>40</v>
      </c>
    </row>
    <row r="35" ht="19.5" customHeight="1">
      <c r="C35" s="1" t="s">
        <v>41</v>
      </c>
    </row>
    <row r="36" ht="19.5" customHeight="1">
      <c r="C36" s="1" t="s">
        <v>42</v>
      </c>
    </row>
    <row r="37" ht="19.5" customHeight="1">
      <c r="C37" s="1" t="s">
        <v>43</v>
      </c>
    </row>
    <row r="38" ht="15" customHeight="1"/>
    <row r="39" ht="15" customHeight="1">
      <c r="E39" s="5"/>
    </row>
    <row r="40" ht="15" customHeight="1"/>
    <row r="41" ht="1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7">
    <mergeCell ref="G10:I10"/>
    <mergeCell ref="C14:I14"/>
    <mergeCell ref="A19:I19"/>
    <mergeCell ref="C22:F23"/>
    <mergeCell ref="G22:G23"/>
    <mergeCell ref="H22:I22"/>
    <mergeCell ref="H23:I23"/>
  </mergeCells>
  <printOptions/>
  <pageMargins left="0.7874015748031497" right="0.3937007874015748" top="0.984251968503937" bottom="0.4724409448818898" header="0.5118110236220472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7.00390625" style="1" customWidth="1"/>
    <col min="2" max="2" width="2.125" style="1" customWidth="1"/>
    <col min="3" max="3" width="5.625" style="1" customWidth="1"/>
    <col min="4" max="4" width="9.00390625" style="1" customWidth="1"/>
    <col min="5" max="5" width="13.00390625" style="1" customWidth="1"/>
    <col min="6" max="6" width="9.00390625" style="1" customWidth="1"/>
    <col min="7" max="7" width="11.125" style="1" customWidth="1"/>
    <col min="8" max="8" width="7.25390625" style="1" customWidth="1"/>
    <col min="9" max="16384" width="9.00390625" style="1" customWidth="1"/>
  </cols>
  <sheetData>
    <row r="1" spans="1:10" ht="24.75" customHeight="1">
      <c r="A1" s="2"/>
      <c r="B1" s="2"/>
      <c r="C1" s="2"/>
      <c r="D1" s="81" t="s">
        <v>13</v>
      </c>
      <c r="E1" s="81"/>
      <c r="F1" s="81"/>
      <c r="G1" s="81"/>
      <c r="H1" s="81"/>
      <c r="I1" s="81"/>
      <c r="J1" s="81"/>
    </row>
    <row r="2" ht="19.5" customHeight="1"/>
    <row r="3" spans="1:8" s="12" customFormat="1" ht="19.5" customHeight="1">
      <c r="A3" s="11"/>
      <c r="B3" s="11"/>
      <c r="C3" s="12" t="s">
        <v>60</v>
      </c>
      <c r="E3" s="11"/>
      <c r="F3" s="11"/>
      <c r="G3" s="11"/>
      <c r="H3" s="13"/>
    </row>
    <row r="4" s="12" customFormat="1" ht="24.75" customHeight="1">
      <c r="B4" s="12" t="s">
        <v>55</v>
      </c>
    </row>
    <row r="5" s="12" customFormat="1" ht="19.5" customHeight="1"/>
    <row r="6" ht="19.5" customHeight="1"/>
    <row r="7" spans="3:10" s="12" customFormat="1" ht="19.5" customHeight="1">
      <c r="C7" s="12" t="s">
        <v>61</v>
      </c>
      <c r="J7" s="11"/>
    </row>
    <row r="8" ht="19.5" customHeight="1">
      <c r="J8" s="3"/>
    </row>
    <row r="9" ht="19.5" customHeight="1"/>
    <row r="10" spans="1:7" s="12" customFormat="1" ht="19.5" customHeight="1">
      <c r="A10" s="11"/>
      <c r="B10" s="11"/>
      <c r="C10" s="11"/>
      <c r="D10" s="11"/>
      <c r="E10" s="11"/>
      <c r="F10" s="12" t="s">
        <v>4</v>
      </c>
      <c r="G10" s="37">
        <f>'①寄付採納願(市道)'!G8</f>
        <v>0</v>
      </c>
    </row>
    <row r="11" spans="1:10" s="12" customFormat="1" ht="49.5" customHeight="1">
      <c r="A11" s="11"/>
      <c r="B11" s="11"/>
      <c r="C11" s="11"/>
      <c r="D11" s="11"/>
      <c r="E11" s="11"/>
      <c r="F11" s="13" t="s">
        <v>2</v>
      </c>
      <c r="J11" s="14" t="s">
        <v>12</v>
      </c>
    </row>
    <row r="12" spans="1:7" ht="19.5" customHeight="1">
      <c r="A12" s="2"/>
      <c r="B12" s="2"/>
      <c r="C12" s="2"/>
      <c r="D12" s="2"/>
      <c r="E12" s="2"/>
      <c r="F12" s="2"/>
      <c r="G12" s="7"/>
    </row>
    <row r="13" spans="1:7" ht="19.5" customHeight="1">
      <c r="A13" s="2"/>
      <c r="B13" s="2"/>
      <c r="C13" s="2"/>
      <c r="D13" s="2"/>
      <c r="E13" s="2"/>
      <c r="F13" s="2"/>
      <c r="G13" s="7"/>
    </row>
    <row r="14" spans="1:7" ht="19.5" customHeight="1">
      <c r="A14" s="2"/>
      <c r="B14" s="2"/>
      <c r="C14" s="2"/>
      <c r="D14" s="2"/>
      <c r="E14" s="2"/>
      <c r="F14" s="2"/>
      <c r="G14" s="7"/>
    </row>
    <row r="15" s="12" customFormat="1" ht="19.5" customHeight="1">
      <c r="C15" s="12" t="s">
        <v>67</v>
      </c>
    </row>
    <row r="16" spans="2:7" ht="19.5" customHeight="1">
      <c r="B16" s="2"/>
      <c r="C16" s="2"/>
      <c r="D16" s="2"/>
      <c r="E16" s="2"/>
      <c r="F16" s="2"/>
      <c r="G16" s="4"/>
    </row>
    <row r="17" spans="1:8" ht="19.5" customHeight="1">
      <c r="A17" s="2"/>
      <c r="B17" s="2"/>
      <c r="C17" s="2"/>
      <c r="D17" s="2"/>
      <c r="E17" s="2"/>
      <c r="F17" s="2"/>
      <c r="G17" s="4"/>
      <c r="H17" s="2"/>
    </row>
    <row r="18" spans="1:8" ht="19.5" customHeight="1">
      <c r="A18" s="2"/>
      <c r="B18" s="2"/>
      <c r="C18" s="2"/>
      <c r="D18" s="2"/>
      <c r="E18" s="2"/>
      <c r="F18" s="2"/>
      <c r="G18" s="2"/>
      <c r="H18" s="7"/>
    </row>
    <row r="19" ht="19.5" customHeight="1"/>
    <row r="20" spans="1:10" ht="19.5" customHeight="1">
      <c r="A20" s="6"/>
      <c r="B20" s="6"/>
      <c r="C20" s="6"/>
      <c r="D20" s="6"/>
      <c r="E20" s="6"/>
      <c r="F20" s="21" t="s">
        <v>20</v>
      </c>
      <c r="H20" s="6"/>
      <c r="I20" s="6"/>
      <c r="J20" s="6"/>
    </row>
    <row r="21" ht="19.5" customHeight="1"/>
    <row r="22" spans="3:10" ht="30" customHeight="1">
      <c r="C22" s="82" t="s">
        <v>15</v>
      </c>
      <c r="D22" s="18" t="s">
        <v>17</v>
      </c>
      <c r="E22" s="20"/>
      <c r="F22" s="16"/>
      <c r="G22" s="16"/>
      <c r="H22" s="16"/>
      <c r="I22" s="16"/>
      <c r="J22" s="17"/>
    </row>
    <row r="23" spans="3:10" ht="30" customHeight="1">
      <c r="C23" s="83"/>
      <c r="D23" s="85" t="s">
        <v>16</v>
      </c>
      <c r="E23" s="86"/>
      <c r="F23" s="18" t="s">
        <v>11</v>
      </c>
      <c r="G23" s="87" t="s">
        <v>18</v>
      </c>
      <c r="H23" s="88"/>
      <c r="I23" s="85" t="s">
        <v>19</v>
      </c>
      <c r="J23" s="86"/>
    </row>
    <row r="24" spans="3:10" ht="30" customHeight="1">
      <c r="C24" s="83"/>
      <c r="D24" s="15"/>
      <c r="E24" s="17"/>
      <c r="F24" s="19">
        <f>'①寄付採納願(市道)'!G24</f>
        <v>0</v>
      </c>
      <c r="G24" s="23">
        <f>'①寄付採納願(市道)'!H24</f>
        <v>0</v>
      </c>
      <c r="H24" s="22">
        <f>'①寄付採納願(市道)'!I24</f>
        <v>0</v>
      </c>
      <c r="I24" s="16"/>
      <c r="J24" s="17"/>
    </row>
    <row r="25" spans="3:10" ht="30" customHeight="1">
      <c r="C25" s="83"/>
      <c r="D25" s="15"/>
      <c r="E25" s="17"/>
      <c r="F25" s="19">
        <f>'①寄付採納願(市道)'!G25</f>
        <v>0</v>
      </c>
      <c r="G25" s="23">
        <f>'①寄付採納願(市道)'!H25</f>
        <v>0</v>
      </c>
      <c r="H25" s="22">
        <f>'①寄付採納願(市道)'!I25</f>
        <v>0</v>
      </c>
      <c r="I25" s="16"/>
      <c r="J25" s="17"/>
    </row>
    <row r="26" spans="3:10" ht="30" customHeight="1">
      <c r="C26" s="83"/>
      <c r="D26" s="15"/>
      <c r="E26" s="17"/>
      <c r="F26" s="19">
        <f>'①寄付採納願(市道)'!G26</f>
        <v>0</v>
      </c>
      <c r="G26" s="23">
        <f>'①寄付採納願(市道)'!H26</f>
        <v>0</v>
      </c>
      <c r="H26" s="22">
        <f>'①寄付採納願(市道)'!I26</f>
        <v>0</v>
      </c>
      <c r="I26" s="16"/>
      <c r="J26" s="17"/>
    </row>
    <row r="27" spans="3:10" ht="30" customHeight="1">
      <c r="C27" s="83"/>
      <c r="D27" s="15"/>
      <c r="E27" s="17"/>
      <c r="F27" s="19">
        <f>'①寄付採納願(市道)'!G27</f>
        <v>0</v>
      </c>
      <c r="G27" s="23">
        <f>'①寄付採納願(市道)'!H27</f>
        <v>0</v>
      </c>
      <c r="H27" s="22">
        <f>'①寄付採納願(市道)'!I27</f>
        <v>0</v>
      </c>
      <c r="I27" s="16"/>
      <c r="J27" s="17"/>
    </row>
    <row r="28" spans="3:10" ht="30" customHeight="1">
      <c r="C28" s="84"/>
      <c r="D28" s="15"/>
      <c r="E28" s="17"/>
      <c r="F28" s="19">
        <f>'①寄付採納願(市道)'!G28</f>
        <v>0</v>
      </c>
      <c r="G28" s="23">
        <f>'①寄付採納願(市道)'!H28</f>
        <v>0</v>
      </c>
      <c r="H28" s="22">
        <f>'①寄付採納願(市道)'!I28</f>
        <v>0</v>
      </c>
      <c r="I28" s="16"/>
      <c r="J28" s="17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5" customHeight="1"/>
    <row r="37" ht="15" customHeight="1"/>
    <row r="38" ht="15" customHeight="1">
      <c r="F38" s="5"/>
    </row>
    <row r="39" ht="15" customHeight="1"/>
    <row r="40" ht="1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5">
    <mergeCell ref="D1:J1"/>
    <mergeCell ref="C22:C28"/>
    <mergeCell ref="D23:E23"/>
    <mergeCell ref="G23:H23"/>
    <mergeCell ref="I23:J23"/>
  </mergeCells>
  <printOptions/>
  <pageMargins left="0.7874015748031497" right="0.25" top="0.984251968503937" bottom="0.4724409448818898" header="0.5118110236220472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7.00390625" style="1" customWidth="1"/>
    <col min="2" max="2" width="2.125" style="1" customWidth="1"/>
    <col min="3" max="3" width="5.625" style="1" customWidth="1"/>
    <col min="4" max="4" width="9.00390625" style="1" customWidth="1"/>
    <col min="5" max="5" width="13.00390625" style="1" customWidth="1"/>
    <col min="6" max="6" width="9.00390625" style="1" customWidth="1"/>
    <col min="7" max="7" width="11.125" style="1" customWidth="1"/>
    <col min="8" max="8" width="7.25390625" style="1" customWidth="1"/>
    <col min="9" max="16384" width="9.00390625" style="1" customWidth="1"/>
  </cols>
  <sheetData>
    <row r="1" spans="1:10" ht="24.75" customHeight="1">
      <c r="A1" s="2"/>
      <c r="B1" s="2"/>
      <c r="C1" s="2"/>
      <c r="D1" s="81" t="s">
        <v>13</v>
      </c>
      <c r="E1" s="81"/>
      <c r="F1" s="81"/>
      <c r="G1" s="81"/>
      <c r="H1" s="81"/>
      <c r="I1" s="81"/>
      <c r="J1" s="81"/>
    </row>
    <row r="2" ht="19.5" customHeight="1"/>
    <row r="3" spans="1:8" s="12" customFormat="1" ht="19.5" customHeight="1">
      <c r="A3" s="11"/>
      <c r="B3" s="11"/>
      <c r="C3" s="12" t="s">
        <v>62</v>
      </c>
      <c r="E3" s="11"/>
      <c r="F3" s="11"/>
      <c r="G3" s="11"/>
      <c r="H3" s="13"/>
    </row>
    <row r="4" s="12" customFormat="1" ht="24.75" customHeight="1">
      <c r="B4" s="12" t="s">
        <v>55</v>
      </c>
    </row>
    <row r="5" s="12" customFormat="1" ht="19.5" customHeight="1"/>
    <row r="6" ht="19.5" customHeight="1"/>
    <row r="7" spans="3:10" s="12" customFormat="1" ht="19.5" customHeight="1">
      <c r="C7" s="12" t="s">
        <v>61</v>
      </c>
      <c r="J7" s="11"/>
    </row>
    <row r="8" ht="19.5" customHeight="1">
      <c r="J8" s="3"/>
    </row>
    <row r="9" ht="19.5" customHeight="1"/>
    <row r="10" spans="1:7" s="12" customFormat="1" ht="19.5" customHeight="1">
      <c r="A10" s="11"/>
      <c r="B10" s="11"/>
      <c r="C10" s="11"/>
      <c r="D10" s="11"/>
      <c r="E10" s="11"/>
      <c r="F10" s="12" t="s">
        <v>4</v>
      </c>
      <c r="G10" s="37">
        <f>'①寄付採納願(市道)'!G8</f>
        <v>0</v>
      </c>
    </row>
    <row r="11" spans="1:10" s="12" customFormat="1" ht="49.5" customHeight="1">
      <c r="A11" s="11"/>
      <c r="B11" s="11"/>
      <c r="C11" s="11"/>
      <c r="D11" s="11"/>
      <c r="E11" s="11"/>
      <c r="F11" s="13" t="s">
        <v>2</v>
      </c>
      <c r="J11" s="14" t="s">
        <v>12</v>
      </c>
    </row>
    <row r="12" spans="1:7" ht="19.5" customHeight="1">
      <c r="A12" s="2"/>
      <c r="B12" s="2"/>
      <c r="C12" s="2"/>
      <c r="D12" s="2"/>
      <c r="E12" s="2"/>
      <c r="F12" s="2"/>
      <c r="G12" s="7"/>
    </row>
    <row r="13" spans="1:7" ht="19.5" customHeight="1">
      <c r="A13" s="2"/>
      <c r="B13" s="2"/>
      <c r="C13" s="2"/>
      <c r="D13" s="2"/>
      <c r="E13" s="2"/>
      <c r="F13" s="2"/>
      <c r="G13" s="7"/>
    </row>
    <row r="14" spans="1:7" ht="19.5" customHeight="1">
      <c r="A14" s="2"/>
      <c r="B14" s="2"/>
      <c r="C14" s="2"/>
      <c r="D14" s="2"/>
      <c r="E14" s="2"/>
      <c r="F14" s="2"/>
      <c r="G14" s="7"/>
    </row>
    <row r="15" s="12" customFormat="1" ht="19.5" customHeight="1">
      <c r="C15" s="12" t="s">
        <v>67</v>
      </c>
    </row>
    <row r="16" spans="2:7" ht="19.5" customHeight="1">
      <c r="B16" s="2"/>
      <c r="C16" s="2"/>
      <c r="D16" s="2"/>
      <c r="E16" s="2"/>
      <c r="F16" s="2"/>
      <c r="G16" s="4"/>
    </row>
    <row r="17" spans="1:8" ht="19.5" customHeight="1">
      <c r="A17" s="2"/>
      <c r="B17" s="2"/>
      <c r="C17" s="2"/>
      <c r="D17" s="2"/>
      <c r="E17" s="2"/>
      <c r="F17" s="2"/>
      <c r="G17" s="4"/>
      <c r="H17" s="2"/>
    </row>
    <row r="18" spans="1:8" ht="19.5" customHeight="1">
      <c r="A18" s="2"/>
      <c r="B18" s="2"/>
      <c r="C18" s="2"/>
      <c r="D18" s="2"/>
      <c r="E18" s="2"/>
      <c r="F18" s="2"/>
      <c r="G18" s="2"/>
      <c r="H18" s="7"/>
    </row>
    <row r="19" ht="19.5" customHeight="1"/>
    <row r="20" spans="1:10" ht="19.5" customHeight="1">
      <c r="A20" s="6"/>
      <c r="B20" s="6"/>
      <c r="C20" s="6"/>
      <c r="D20" s="6"/>
      <c r="E20" s="6"/>
      <c r="F20" s="21" t="s">
        <v>20</v>
      </c>
      <c r="H20" s="6"/>
      <c r="I20" s="6"/>
      <c r="J20" s="6"/>
    </row>
    <row r="21" ht="19.5" customHeight="1"/>
    <row r="22" spans="3:10" ht="30" customHeight="1">
      <c r="C22" s="82" t="s">
        <v>15</v>
      </c>
      <c r="D22" s="18" t="s">
        <v>17</v>
      </c>
      <c r="E22" s="20"/>
      <c r="F22" s="16"/>
      <c r="G22" s="16"/>
      <c r="H22" s="16"/>
      <c r="I22" s="16"/>
      <c r="J22" s="17"/>
    </row>
    <row r="23" spans="3:10" ht="30" customHeight="1">
      <c r="C23" s="83"/>
      <c r="D23" s="85" t="s">
        <v>16</v>
      </c>
      <c r="E23" s="86"/>
      <c r="F23" s="18" t="s">
        <v>11</v>
      </c>
      <c r="G23" s="87" t="s">
        <v>18</v>
      </c>
      <c r="H23" s="88"/>
      <c r="I23" s="85" t="s">
        <v>19</v>
      </c>
      <c r="J23" s="86"/>
    </row>
    <row r="24" spans="3:10" ht="30" customHeight="1">
      <c r="C24" s="83"/>
      <c r="D24" s="15"/>
      <c r="E24" s="17"/>
      <c r="F24" s="19">
        <f>'①寄付採納願(市道)'!G24</f>
        <v>0</v>
      </c>
      <c r="G24" s="23">
        <f>'①寄付採納願(市道)'!H24</f>
        <v>0</v>
      </c>
      <c r="H24" s="22">
        <f>'①寄付採納願(市道)'!I24</f>
        <v>0</v>
      </c>
      <c r="I24" s="16"/>
      <c r="J24" s="17"/>
    </row>
    <row r="25" spans="3:10" ht="30" customHeight="1">
      <c r="C25" s="83"/>
      <c r="D25" s="15"/>
      <c r="E25" s="17"/>
      <c r="F25" s="19">
        <f>'①寄付採納願(市道)'!G25</f>
        <v>0</v>
      </c>
      <c r="G25" s="23">
        <f>'①寄付採納願(市道)'!H25</f>
        <v>0</v>
      </c>
      <c r="H25" s="22">
        <f>'①寄付採納願(市道)'!I25</f>
        <v>0</v>
      </c>
      <c r="I25" s="16"/>
      <c r="J25" s="17"/>
    </row>
    <row r="26" spans="3:10" ht="30" customHeight="1">
      <c r="C26" s="83"/>
      <c r="D26" s="15"/>
      <c r="E26" s="17"/>
      <c r="F26" s="19">
        <f>'①寄付採納願(市道)'!G26</f>
        <v>0</v>
      </c>
      <c r="G26" s="23">
        <f>'①寄付採納願(市道)'!H26</f>
        <v>0</v>
      </c>
      <c r="H26" s="22">
        <f>'①寄付採納願(市道)'!I26</f>
        <v>0</v>
      </c>
      <c r="I26" s="16"/>
      <c r="J26" s="17"/>
    </row>
    <row r="27" spans="3:10" ht="30" customHeight="1">
      <c r="C27" s="83"/>
      <c r="D27" s="15"/>
      <c r="E27" s="17"/>
      <c r="F27" s="19">
        <f>'①寄付採納願(市道)'!G27</f>
        <v>0</v>
      </c>
      <c r="G27" s="23">
        <f>'①寄付採納願(市道)'!H27</f>
        <v>0</v>
      </c>
      <c r="H27" s="22">
        <f>'①寄付採納願(市道)'!I27</f>
        <v>0</v>
      </c>
      <c r="I27" s="16"/>
      <c r="J27" s="17"/>
    </row>
    <row r="28" spans="3:10" ht="30" customHeight="1">
      <c r="C28" s="84"/>
      <c r="D28" s="15"/>
      <c r="E28" s="17"/>
      <c r="F28" s="19">
        <f>'①寄付採納願(市道)'!G28</f>
        <v>0</v>
      </c>
      <c r="G28" s="23">
        <f>'①寄付採納願(市道)'!H28</f>
        <v>0</v>
      </c>
      <c r="H28" s="22">
        <f>'①寄付採納願(市道)'!I28</f>
        <v>0</v>
      </c>
      <c r="I28" s="16"/>
      <c r="J28" s="17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5" customHeight="1"/>
    <row r="37" ht="15" customHeight="1"/>
    <row r="38" ht="15" customHeight="1">
      <c r="F38" s="5"/>
    </row>
    <row r="39" ht="15" customHeight="1"/>
    <row r="40" ht="1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5">
    <mergeCell ref="D1:J1"/>
    <mergeCell ref="G23:H23"/>
    <mergeCell ref="C22:C28"/>
    <mergeCell ref="D23:E23"/>
    <mergeCell ref="I23:J23"/>
  </mergeCells>
  <printOptions/>
  <pageMargins left="0.7874015748031497" right="0.25" top="0.984251968503937" bottom="0.4724409448818898" header="0.5118110236220472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7.00390625" style="1" customWidth="1"/>
    <col min="2" max="3" width="2.875" style="1" customWidth="1"/>
    <col min="4" max="4" width="17.125" style="1" customWidth="1"/>
    <col min="5" max="5" width="9.00390625" style="1" customWidth="1"/>
    <col min="6" max="6" width="9.00390625" style="4" customWidth="1"/>
    <col min="7" max="7" width="3.25390625" style="1" customWidth="1"/>
    <col min="8" max="8" width="8.875" style="1" customWidth="1"/>
    <col min="9" max="9" width="2.625" style="1" customWidth="1"/>
    <col min="10" max="10" width="5.25390625" style="1" customWidth="1"/>
    <col min="11" max="12" width="9.00390625" style="1" customWidth="1"/>
    <col min="13" max="13" width="9.375" style="1" customWidth="1"/>
    <col min="14" max="16384" width="9.00390625" style="1" customWidth="1"/>
  </cols>
  <sheetData>
    <row r="1" spans="1:12" ht="19.5" customHeight="1">
      <c r="A1" s="2"/>
      <c r="B1" s="2"/>
      <c r="C1" s="2"/>
      <c r="D1" s="89" t="s">
        <v>21</v>
      </c>
      <c r="E1" s="89"/>
      <c r="F1" s="89"/>
      <c r="G1" s="89"/>
      <c r="H1" s="89"/>
      <c r="I1" s="89"/>
      <c r="J1" s="89"/>
      <c r="K1" s="89"/>
      <c r="L1" s="89"/>
    </row>
    <row r="2" ht="19.5" customHeight="1"/>
    <row r="3" spans="2:10" ht="18" customHeight="1">
      <c r="B3" s="1" t="s">
        <v>23</v>
      </c>
      <c r="J3" s="3"/>
    </row>
    <row r="4" spans="3:6" ht="18" customHeight="1">
      <c r="C4" s="1" t="s">
        <v>22</v>
      </c>
      <c r="F4" s="4" t="s">
        <v>26</v>
      </c>
    </row>
    <row r="5" spans="3:6" ht="18" customHeight="1">
      <c r="C5" s="1" t="s">
        <v>24</v>
      </c>
      <c r="F5" s="4" t="s">
        <v>63</v>
      </c>
    </row>
    <row r="6" spans="2:8" ht="18" customHeight="1">
      <c r="B6" s="2"/>
      <c r="C6" s="1" t="s">
        <v>25</v>
      </c>
      <c r="D6" s="2"/>
      <c r="E6" s="2"/>
      <c r="F6" s="4" t="s">
        <v>27</v>
      </c>
      <c r="G6" s="4"/>
      <c r="H6" s="4" t="s">
        <v>29</v>
      </c>
    </row>
    <row r="7" spans="2:7" ht="18" customHeight="1">
      <c r="B7" s="2"/>
      <c r="D7" s="2"/>
      <c r="E7" s="2"/>
      <c r="F7" s="4" t="s">
        <v>28</v>
      </c>
      <c r="G7" s="4"/>
    </row>
    <row r="8" spans="1:8" ht="18" customHeight="1">
      <c r="A8" s="2"/>
      <c r="B8" s="2"/>
      <c r="C8" s="1" t="s">
        <v>30</v>
      </c>
      <c r="D8" s="2"/>
      <c r="E8" s="2"/>
      <c r="F8" s="4" t="s">
        <v>17</v>
      </c>
      <c r="G8" s="4"/>
      <c r="H8" s="40">
        <f>'②所有権移転登記承諾書（市道）'!E22</f>
        <v>0</v>
      </c>
    </row>
    <row r="9" spans="1:8" ht="18" customHeight="1">
      <c r="A9" s="2"/>
      <c r="B9" s="2"/>
      <c r="C9" s="2"/>
      <c r="D9" s="2"/>
      <c r="E9" s="2"/>
      <c r="F9" s="4" t="s">
        <v>36</v>
      </c>
      <c r="G9" s="7"/>
      <c r="H9" s="39">
        <f>'②所有権移転登記承諾書（市道）'!D24</f>
        <v>0</v>
      </c>
    </row>
    <row r="10" spans="1:8" ht="18" customHeight="1">
      <c r="A10" s="2"/>
      <c r="B10" s="2"/>
      <c r="C10" s="2"/>
      <c r="D10" s="2"/>
      <c r="E10" s="2"/>
      <c r="F10" s="4" t="s">
        <v>11</v>
      </c>
      <c r="H10" s="39">
        <f>'②所有権移転登記承諾書（市道）'!F24</f>
        <v>0</v>
      </c>
    </row>
    <row r="11" spans="1:10" ht="18" customHeight="1">
      <c r="A11" s="2"/>
      <c r="B11" s="2"/>
      <c r="C11" s="2"/>
      <c r="D11" s="2"/>
      <c r="E11" s="2"/>
      <c r="F11" s="4" t="s">
        <v>37</v>
      </c>
      <c r="G11" s="7"/>
      <c r="H11" s="41">
        <f>'②所有権移転登記承諾書（市道）'!G24</f>
        <v>0</v>
      </c>
      <c r="I11" s="1" t="s">
        <v>9</v>
      </c>
      <c r="J11" s="43"/>
    </row>
    <row r="12" spans="1:8" ht="18" customHeight="1">
      <c r="A12" s="2"/>
      <c r="B12" s="2"/>
      <c r="D12" s="2"/>
      <c r="E12" s="2"/>
      <c r="F12" s="4" t="s">
        <v>17</v>
      </c>
      <c r="G12" s="4"/>
      <c r="H12" s="40">
        <f>'②所有権移転登記承諾書（市道）'!E22</f>
        <v>0</v>
      </c>
    </row>
    <row r="13" spans="1:8" ht="18" customHeight="1">
      <c r="A13" s="2"/>
      <c r="B13" s="2"/>
      <c r="C13" s="2"/>
      <c r="D13" s="2"/>
      <c r="E13" s="2"/>
      <c r="F13" s="4" t="s">
        <v>36</v>
      </c>
      <c r="G13" s="7"/>
      <c r="H13" s="39">
        <f>'②所有権移転登記承諾書（市道）'!D25</f>
        <v>0</v>
      </c>
    </row>
    <row r="14" spans="1:8" ht="18" customHeight="1">
      <c r="A14" s="2"/>
      <c r="B14" s="2"/>
      <c r="C14" s="2"/>
      <c r="D14" s="2"/>
      <c r="E14" s="2"/>
      <c r="F14" s="4" t="s">
        <v>11</v>
      </c>
      <c r="H14" s="39">
        <f>'②所有権移転登記承諾書（市道）'!F25</f>
        <v>0</v>
      </c>
    </row>
    <row r="15" spans="1:10" ht="18" customHeight="1">
      <c r="A15" s="2"/>
      <c r="B15" s="2"/>
      <c r="C15" s="2"/>
      <c r="D15" s="2"/>
      <c r="E15" s="2"/>
      <c r="F15" s="4" t="s">
        <v>37</v>
      </c>
      <c r="G15" s="7"/>
      <c r="H15" s="41">
        <f>'②所有権移転登記承諾書（市道）'!G25</f>
        <v>0</v>
      </c>
      <c r="I15" s="1" t="s">
        <v>9</v>
      </c>
      <c r="J15" s="43"/>
    </row>
    <row r="16" spans="1:8" ht="18" customHeight="1">
      <c r="A16" s="2"/>
      <c r="B16" s="2"/>
      <c r="D16" s="2"/>
      <c r="E16" s="2"/>
      <c r="F16" s="4" t="s">
        <v>17</v>
      </c>
      <c r="G16" s="4"/>
      <c r="H16" s="40">
        <f>'②所有権移転登記承諾書（市道）'!E22</f>
        <v>0</v>
      </c>
    </row>
    <row r="17" spans="1:8" ht="18" customHeight="1">
      <c r="A17" s="2"/>
      <c r="B17" s="2"/>
      <c r="C17" s="2"/>
      <c r="D17" s="2"/>
      <c r="E17" s="2"/>
      <c r="F17" s="4" t="s">
        <v>36</v>
      </c>
      <c r="G17" s="7"/>
      <c r="H17" s="39">
        <f>'②所有権移転登記承諾書（市道）'!D26</f>
        <v>0</v>
      </c>
    </row>
    <row r="18" spans="1:8" ht="18" customHeight="1">
      <c r="A18" s="2"/>
      <c r="B18" s="2"/>
      <c r="C18" s="2"/>
      <c r="D18" s="2"/>
      <c r="E18" s="2"/>
      <c r="F18" s="4" t="s">
        <v>11</v>
      </c>
      <c r="H18" s="39">
        <f>'②所有権移転登記承諾書（市道）'!F26</f>
        <v>0</v>
      </c>
    </row>
    <row r="19" spans="1:10" ht="18" customHeight="1">
      <c r="A19" s="2"/>
      <c r="B19" s="2"/>
      <c r="C19" s="2"/>
      <c r="D19" s="2"/>
      <c r="E19" s="2"/>
      <c r="F19" s="4" t="s">
        <v>37</v>
      </c>
      <c r="G19" s="7"/>
      <c r="H19" s="41">
        <f>'②所有権移転登記承諾書（市道）'!G26</f>
        <v>0</v>
      </c>
      <c r="I19" s="1" t="s">
        <v>58</v>
      </c>
      <c r="J19" s="43">
        <f>'②所有権移転登記承諾書（市道）'!H26</f>
        <v>0</v>
      </c>
    </row>
    <row r="20" spans="1:10" ht="18" customHeight="1">
      <c r="A20" s="2"/>
      <c r="B20" s="2"/>
      <c r="C20" s="2"/>
      <c r="D20" s="2"/>
      <c r="E20" s="2"/>
      <c r="G20" s="7"/>
      <c r="H20" s="41"/>
      <c r="J20" s="43"/>
    </row>
    <row r="21" spans="1:8" ht="18" customHeight="1">
      <c r="A21" s="2"/>
      <c r="B21" s="2"/>
      <c r="C21" s="2"/>
      <c r="D21" s="2"/>
      <c r="E21" s="2"/>
      <c r="G21" s="2"/>
      <c r="H21" s="7"/>
    </row>
    <row r="22" spans="1:8" ht="18" customHeight="1">
      <c r="A22" s="2"/>
      <c r="B22" s="1" t="s">
        <v>57</v>
      </c>
      <c r="C22" s="2"/>
      <c r="D22" s="2"/>
      <c r="E22" s="2"/>
      <c r="G22" s="2"/>
      <c r="H22" s="7"/>
    </row>
    <row r="23" spans="1:8" ht="18" customHeight="1">
      <c r="A23" s="2"/>
      <c r="B23" s="2"/>
      <c r="C23" s="1" t="s">
        <v>49</v>
      </c>
      <c r="D23" s="2"/>
      <c r="E23" s="2"/>
      <c r="G23" s="2"/>
      <c r="H23" s="7"/>
    </row>
    <row r="24" ht="18" customHeight="1">
      <c r="C24" s="1" t="s">
        <v>64</v>
      </c>
    </row>
    <row r="25" ht="18" customHeight="1">
      <c r="C25" s="1" t="s">
        <v>51</v>
      </c>
    </row>
    <row r="26" ht="18" customHeight="1">
      <c r="C26" s="1" t="s">
        <v>38</v>
      </c>
    </row>
    <row r="27" spans="1:8" ht="18" customHeight="1">
      <c r="A27" s="2"/>
      <c r="B27" s="2"/>
      <c r="C27" s="1" t="s">
        <v>31</v>
      </c>
      <c r="D27" s="2"/>
      <c r="E27" s="2"/>
      <c r="G27" s="2"/>
      <c r="H27" s="7"/>
    </row>
    <row r="28" ht="18" customHeight="1">
      <c r="C28" s="1" t="s">
        <v>48</v>
      </c>
    </row>
    <row r="29" spans="1:8" ht="18" customHeight="1">
      <c r="A29" s="2"/>
      <c r="B29" s="2"/>
      <c r="C29" s="1" t="s">
        <v>65</v>
      </c>
      <c r="D29" s="2"/>
      <c r="E29" s="2"/>
      <c r="G29" s="2"/>
      <c r="H29" s="7"/>
    </row>
    <row r="30" spans="1:8" ht="18" customHeight="1">
      <c r="A30" s="2"/>
      <c r="B30" s="2"/>
      <c r="C30" s="1" t="s">
        <v>32</v>
      </c>
      <c r="D30" s="2"/>
      <c r="E30" s="2"/>
      <c r="G30" s="2"/>
      <c r="H30" s="7"/>
    </row>
    <row r="31" ht="18" customHeight="1"/>
    <row r="32" spans="3:10" ht="18" customHeight="1">
      <c r="C32" s="1" t="s">
        <v>66</v>
      </c>
      <c r="J32" s="2"/>
    </row>
    <row r="33" ht="18" customHeight="1">
      <c r="F33" s="38"/>
    </row>
    <row r="34" spans="3:10" ht="18" customHeight="1">
      <c r="C34" s="1" t="s">
        <v>33</v>
      </c>
      <c r="J34" s="2"/>
    </row>
    <row r="35" ht="18" customHeight="1">
      <c r="J35" s="2"/>
    </row>
    <row r="36" spans="5:11" ht="18" customHeight="1">
      <c r="E36" s="1" t="s">
        <v>34</v>
      </c>
      <c r="G36" s="1" t="s">
        <v>68</v>
      </c>
      <c r="K36" s="44" t="s">
        <v>12</v>
      </c>
    </row>
    <row r="37" ht="18" customHeight="1"/>
    <row r="38" ht="18" customHeight="1"/>
    <row r="39" ht="18" customHeight="1">
      <c r="E39" s="39">
        <f>'②所有権移転登記承諾書（市道）'!G10</f>
        <v>0</v>
      </c>
    </row>
    <row r="40" ht="18" customHeight="1"/>
    <row r="41" ht="18" customHeight="1">
      <c r="K41" s="44" t="s">
        <v>12</v>
      </c>
    </row>
    <row r="42" ht="18" customHeight="1"/>
    <row r="43" ht="18" customHeight="1"/>
    <row r="44" ht="18" customHeight="1"/>
    <row r="45" ht="18" customHeight="1"/>
    <row r="46" ht="18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</sheetData>
  <sheetProtection/>
  <mergeCells count="1">
    <mergeCell ref="D1:L1"/>
  </mergeCells>
  <printOptions/>
  <pageMargins left="0.64" right="0.19" top="1.1" bottom="0.3" header="0.38" footer="0.2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showZeros="0" zoomScalePageLayoutView="0" workbookViewId="0" topLeftCell="A1">
      <selection activeCell="A1" sqref="A1"/>
    </sheetView>
  </sheetViews>
  <sheetFormatPr defaultColWidth="9.00390625" defaultRowHeight="13.5"/>
  <cols>
    <col min="1" max="1" width="7.00390625" style="1" customWidth="1"/>
    <col min="2" max="3" width="2.875" style="1" customWidth="1"/>
    <col min="4" max="4" width="17.125" style="1" customWidth="1"/>
    <col min="5" max="5" width="9.00390625" style="1" customWidth="1"/>
    <col min="6" max="6" width="9.00390625" style="4" customWidth="1"/>
    <col min="7" max="7" width="3.25390625" style="1" customWidth="1"/>
    <col min="8" max="8" width="8.875" style="1" customWidth="1"/>
    <col min="9" max="9" width="2.875" style="1" customWidth="1"/>
    <col min="10" max="10" width="5.25390625" style="1" customWidth="1"/>
    <col min="11" max="12" width="9.00390625" style="1" customWidth="1"/>
    <col min="13" max="13" width="8.625" style="1" customWidth="1"/>
    <col min="14" max="16384" width="9.00390625" style="1" customWidth="1"/>
  </cols>
  <sheetData>
    <row r="1" spans="1:12" ht="19.5" customHeight="1">
      <c r="A1" s="2"/>
      <c r="B1" s="2"/>
      <c r="C1" s="2"/>
      <c r="D1" s="89" t="s">
        <v>21</v>
      </c>
      <c r="E1" s="89"/>
      <c r="F1" s="89"/>
      <c r="G1" s="89"/>
      <c r="H1" s="89"/>
      <c r="I1" s="89"/>
      <c r="J1" s="89"/>
      <c r="K1" s="89"/>
      <c r="L1" s="89"/>
    </row>
    <row r="2" ht="19.5" customHeight="1"/>
    <row r="3" spans="2:10" ht="18" customHeight="1">
      <c r="B3" s="1" t="s">
        <v>23</v>
      </c>
      <c r="J3" s="3"/>
    </row>
    <row r="4" spans="3:6" ht="18" customHeight="1">
      <c r="C4" s="1" t="s">
        <v>22</v>
      </c>
      <c r="F4" s="4" t="s">
        <v>26</v>
      </c>
    </row>
    <row r="5" spans="3:6" ht="18" customHeight="1">
      <c r="C5" s="1" t="s">
        <v>24</v>
      </c>
      <c r="F5" s="4" t="s">
        <v>63</v>
      </c>
    </row>
    <row r="6" spans="2:8" ht="18" customHeight="1">
      <c r="B6" s="2"/>
      <c r="C6" s="1" t="s">
        <v>25</v>
      </c>
      <c r="D6" s="2"/>
      <c r="E6" s="2"/>
      <c r="F6" s="4" t="s">
        <v>27</v>
      </c>
      <c r="G6" s="4"/>
      <c r="H6" s="4" t="s">
        <v>29</v>
      </c>
    </row>
    <row r="7" spans="2:7" ht="18" customHeight="1">
      <c r="B7" s="2"/>
      <c r="D7" s="2"/>
      <c r="E7" s="2"/>
      <c r="F7" s="4" t="s">
        <v>28</v>
      </c>
      <c r="G7" s="4"/>
    </row>
    <row r="8" spans="1:8" ht="18" customHeight="1">
      <c r="A8" s="2"/>
      <c r="B8" s="2"/>
      <c r="C8" s="1" t="s">
        <v>30</v>
      </c>
      <c r="D8" s="2"/>
      <c r="E8" s="2"/>
      <c r="F8" s="4" t="s">
        <v>17</v>
      </c>
      <c r="G8" s="4"/>
      <c r="H8" s="40">
        <f>'②所有権移転登記承諾書（市道）'!E22</f>
        <v>0</v>
      </c>
    </row>
    <row r="9" spans="1:8" ht="18" customHeight="1">
      <c r="A9" s="2"/>
      <c r="B9" s="2"/>
      <c r="C9" s="2"/>
      <c r="D9" s="2"/>
      <c r="E9" s="2"/>
      <c r="F9" s="4" t="s">
        <v>36</v>
      </c>
      <c r="G9" s="7"/>
      <c r="H9" s="39">
        <f>'②所有権移転登記承諾書（市道）'!D24</f>
        <v>0</v>
      </c>
    </row>
    <row r="10" spans="1:8" ht="18" customHeight="1">
      <c r="A10" s="2"/>
      <c r="B10" s="2"/>
      <c r="C10" s="2"/>
      <c r="D10" s="2"/>
      <c r="E10" s="2"/>
      <c r="F10" s="4" t="s">
        <v>11</v>
      </c>
      <c r="H10" s="39">
        <f>'②所有権移転登記承諾書（市道）'!F24</f>
        <v>0</v>
      </c>
    </row>
    <row r="11" spans="1:10" ht="18" customHeight="1">
      <c r="A11" s="2"/>
      <c r="B11" s="2"/>
      <c r="C11" s="2"/>
      <c r="D11" s="2"/>
      <c r="E11" s="2"/>
      <c r="F11" s="4" t="s">
        <v>37</v>
      </c>
      <c r="G11" s="7"/>
      <c r="H11" s="41">
        <f>'②所有権移転登記承諾書（市道）'!G24</f>
        <v>0</v>
      </c>
      <c r="I11" s="1" t="s">
        <v>9</v>
      </c>
      <c r="J11" s="43"/>
    </row>
    <row r="12" spans="1:8" ht="18" customHeight="1">
      <c r="A12" s="2"/>
      <c r="B12" s="2"/>
      <c r="D12" s="2"/>
      <c r="E12" s="2"/>
      <c r="F12" s="4" t="s">
        <v>17</v>
      </c>
      <c r="G12" s="4"/>
      <c r="H12" s="40">
        <f>'②所有権移転登記承諾書（市道）'!E22</f>
        <v>0</v>
      </c>
    </row>
    <row r="13" spans="1:8" ht="18" customHeight="1">
      <c r="A13" s="2"/>
      <c r="B13" s="2"/>
      <c r="C13" s="2"/>
      <c r="D13" s="2"/>
      <c r="E13" s="2"/>
      <c r="F13" s="4" t="s">
        <v>36</v>
      </c>
      <c r="G13" s="7"/>
      <c r="H13" s="39">
        <f>'②所有権移転登記承諾書（市道）'!D25</f>
        <v>0</v>
      </c>
    </row>
    <row r="14" spans="1:8" ht="18" customHeight="1">
      <c r="A14" s="2"/>
      <c r="B14" s="2"/>
      <c r="C14" s="2"/>
      <c r="D14" s="2"/>
      <c r="E14" s="2"/>
      <c r="F14" s="4" t="s">
        <v>11</v>
      </c>
      <c r="H14" s="42">
        <f>'②所有権移転登記承諾書（市道）'!F25</f>
        <v>0</v>
      </c>
    </row>
    <row r="15" spans="1:10" ht="18" customHeight="1">
      <c r="A15" s="2"/>
      <c r="B15" s="2"/>
      <c r="C15" s="2"/>
      <c r="D15" s="2"/>
      <c r="E15" s="2"/>
      <c r="F15" s="4" t="s">
        <v>37</v>
      </c>
      <c r="G15" s="7"/>
      <c r="H15" s="41">
        <f>'②所有権移転登記承諾書（市道）'!G25</f>
        <v>0</v>
      </c>
      <c r="I15" s="1" t="s">
        <v>9</v>
      </c>
      <c r="J15" s="43"/>
    </row>
    <row r="16" spans="1:8" ht="18" customHeight="1">
      <c r="A16" s="2"/>
      <c r="B16" s="2"/>
      <c r="D16" s="2"/>
      <c r="E16" s="2"/>
      <c r="F16" s="4" t="s">
        <v>17</v>
      </c>
      <c r="G16" s="4"/>
      <c r="H16" s="40">
        <f>'②所有権移転登記承諾書（市道）'!E22</f>
        <v>0</v>
      </c>
    </row>
    <row r="17" spans="1:8" ht="18" customHeight="1">
      <c r="A17" s="2"/>
      <c r="B17" s="2"/>
      <c r="C17" s="2"/>
      <c r="D17" s="2"/>
      <c r="E17" s="2"/>
      <c r="F17" s="4" t="s">
        <v>36</v>
      </c>
      <c r="G17" s="7"/>
      <c r="H17" s="39">
        <f>'②所有権移転登記承諾書（市道）'!D26</f>
        <v>0</v>
      </c>
    </row>
    <row r="18" spans="1:8" ht="18" customHeight="1">
      <c r="A18" s="2"/>
      <c r="B18" s="2"/>
      <c r="C18" s="2"/>
      <c r="D18" s="2"/>
      <c r="E18" s="2"/>
      <c r="F18" s="4" t="s">
        <v>11</v>
      </c>
      <c r="H18" s="39">
        <f>'②所有権移転登記承諾書（市道）'!F26</f>
        <v>0</v>
      </c>
    </row>
    <row r="19" spans="1:10" ht="18" customHeight="1">
      <c r="A19" s="2"/>
      <c r="B19" s="2"/>
      <c r="C19" s="2"/>
      <c r="D19" s="2"/>
      <c r="E19" s="2"/>
      <c r="F19" s="4" t="s">
        <v>37</v>
      </c>
      <c r="G19" s="7"/>
      <c r="H19" s="41">
        <f>'②所有権移転登記承諾書（市道）'!G26</f>
        <v>0</v>
      </c>
      <c r="I19" s="1" t="s">
        <v>56</v>
      </c>
      <c r="J19" s="43">
        <f>'②所有権移転登記承諾書（市道）'!H26</f>
        <v>0</v>
      </c>
    </row>
    <row r="20" spans="1:10" ht="18" customHeight="1">
      <c r="A20" s="2"/>
      <c r="B20" s="2"/>
      <c r="C20" s="2"/>
      <c r="D20" s="2"/>
      <c r="E20" s="2"/>
      <c r="G20" s="7"/>
      <c r="H20" s="41"/>
      <c r="J20" s="43"/>
    </row>
    <row r="21" spans="1:8" ht="18" customHeight="1">
      <c r="A21" s="2"/>
      <c r="B21" s="2"/>
      <c r="C21" s="2"/>
      <c r="D21" s="2"/>
      <c r="E21" s="2"/>
      <c r="G21" s="2"/>
      <c r="H21" s="7"/>
    </row>
    <row r="22" spans="1:8" ht="18" customHeight="1">
      <c r="A22" s="2"/>
      <c r="B22" s="1" t="s">
        <v>57</v>
      </c>
      <c r="C22" s="2"/>
      <c r="D22" s="2"/>
      <c r="E22" s="2"/>
      <c r="G22" s="2"/>
      <c r="H22" s="7"/>
    </row>
    <row r="23" spans="1:8" ht="18" customHeight="1">
      <c r="A23" s="2"/>
      <c r="B23" s="2"/>
      <c r="C23" s="1" t="s">
        <v>49</v>
      </c>
      <c r="D23" s="2"/>
      <c r="E23" s="2"/>
      <c r="G23" s="2"/>
      <c r="H23" s="7"/>
    </row>
    <row r="24" ht="18" customHeight="1">
      <c r="C24" s="1" t="s">
        <v>64</v>
      </c>
    </row>
    <row r="25" ht="18" customHeight="1">
      <c r="C25" s="1" t="s">
        <v>50</v>
      </c>
    </row>
    <row r="26" ht="18" customHeight="1">
      <c r="C26" s="1" t="s">
        <v>38</v>
      </c>
    </row>
    <row r="27" spans="1:8" ht="18" customHeight="1">
      <c r="A27" s="2"/>
      <c r="B27" s="2"/>
      <c r="C27" s="1" t="s">
        <v>31</v>
      </c>
      <c r="D27" s="2"/>
      <c r="E27" s="2"/>
      <c r="G27" s="2"/>
      <c r="H27" s="7"/>
    </row>
    <row r="28" ht="18" customHeight="1">
      <c r="C28" s="1" t="s">
        <v>48</v>
      </c>
    </row>
    <row r="29" spans="1:8" ht="18" customHeight="1">
      <c r="A29" s="2"/>
      <c r="B29" s="2"/>
      <c r="C29" s="1" t="s">
        <v>65</v>
      </c>
      <c r="D29" s="2"/>
      <c r="E29" s="2"/>
      <c r="G29" s="2"/>
      <c r="H29" s="7"/>
    </row>
    <row r="30" spans="1:8" ht="18" customHeight="1">
      <c r="A30" s="2"/>
      <c r="B30" s="2"/>
      <c r="C30" s="1" t="s">
        <v>32</v>
      </c>
      <c r="D30" s="2"/>
      <c r="E30" s="2"/>
      <c r="G30" s="2"/>
      <c r="H30" s="7"/>
    </row>
    <row r="31" ht="18" customHeight="1"/>
    <row r="32" spans="3:10" ht="18" customHeight="1">
      <c r="C32" s="1" t="s">
        <v>66</v>
      </c>
      <c r="J32" s="2"/>
    </row>
    <row r="33" ht="18" customHeight="1">
      <c r="F33" s="38"/>
    </row>
    <row r="34" spans="3:10" ht="18" customHeight="1">
      <c r="C34" s="1" t="s">
        <v>33</v>
      </c>
      <c r="J34" s="2"/>
    </row>
    <row r="35" ht="18" customHeight="1">
      <c r="J35" s="2"/>
    </row>
    <row r="36" spans="5:11" ht="18" customHeight="1">
      <c r="E36" s="1" t="s">
        <v>34</v>
      </c>
      <c r="G36" s="1" t="s">
        <v>68</v>
      </c>
      <c r="K36" s="44" t="s">
        <v>12</v>
      </c>
    </row>
    <row r="37" ht="18" customHeight="1"/>
    <row r="38" ht="18" customHeight="1"/>
    <row r="39" ht="18" customHeight="1">
      <c r="E39" s="39">
        <f>'②所有権移転登記承諾書（市道）'!G10</f>
        <v>0</v>
      </c>
    </row>
    <row r="40" ht="18" customHeight="1"/>
    <row r="41" ht="18" customHeight="1">
      <c r="K41" s="44" t="s">
        <v>12</v>
      </c>
    </row>
    <row r="42" ht="18" customHeight="1"/>
    <row r="43" ht="18" customHeight="1"/>
    <row r="44" ht="18" customHeight="1"/>
    <row r="45" ht="18" customHeight="1"/>
    <row r="46" ht="18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</sheetData>
  <sheetProtection/>
  <mergeCells count="1">
    <mergeCell ref="D1:L1"/>
  </mergeCells>
  <printOptions/>
  <pageMargins left="0.64" right="0.19" top="1.1" bottom="0.3" header="0.38" footer="0.2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00390625" style="1" customWidth="1"/>
    <col min="2" max="2" width="2.125" style="1" customWidth="1"/>
    <col min="3" max="3" width="17.125" style="1" customWidth="1"/>
    <col min="4" max="8" width="9.00390625" style="1" customWidth="1"/>
    <col min="9" max="9" width="6.125" style="1" customWidth="1"/>
    <col min="10" max="16384" width="9.00390625" style="1" customWidth="1"/>
  </cols>
  <sheetData>
    <row r="2" spans="1:10" ht="18.75">
      <c r="A2" s="90" t="s">
        <v>45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18.75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7:9" ht="19.5" customHeight="1">
      <c r="G4" s="1" t="s">
        <v>59</v>
      </c>
      <c r="I4" s="2"/>
    </row>
    <row r="5" ht="19.5" customHeight="1"/>
    <row r="6" ht="19.5" customHeight="1">
      <c r="C6" s="1" t="s">
        <v>67</v>
      </c>
    </row>
    <row r="7" spans="2:6" ht="19.5" customHeight="1">
      <c r="B7" s="2"/>
      <c r="C7" s="2"/>
      <c r="D7" s="2"/>
      <c r="E7" s="2"/>
      <c r="F7" s="4"/>
    </row>
    <row r="8" spans="1:7" ht="19.5" customHeight="1">
      <c r="A8" s="2"/>
      <c r="B8" s="2"/>
      <c r="C8" s="2"/>
      <c r="D8" s="2"/>
      <c r="E8" s="2"/>
      <c r="F8" s="4"/>
      <c r="G8" s="2"/>
    </row>
    <row r="9" spans="1:6" ht="19.5" customHeight="1">
      <c r="A9" s="2"/>
      <c r="B9" s="2"/>
      <c r="C9" s="2"/>
      <c r="D9" s="2"/>
      <c r="E9" s="2"/>
      <c r="F9" s="1" t="s">
        <v>4</v>
      </c>
    </row>
    <row r="10" spans="1:10" ht="39.75" customHeight="1">
      <c r="A10" s="2"/>
      <c r="B10" s="2"/>
      <c r="C10" s="2"/>
      <c r="D10" s="2"/>
      <c r="E10" s="2"/>
      <c r="F10" s="7" t="s">
        <v>2</v>
      </c>
      <c r="J10" s="10" t="s">
        <v>12</v>
      </c>
    </row>
    <row r="11" spans="1:9" ht="30" customHeight="1">
      <c r="A11" s="2"/>
      <c r="B11" s="2"/>
      <c r="C11" s="2"/>
      <c r="D11" s="2"/>
      <c r="E11" s="2"/>
      <c r="F11" s="7" t="s">
        <v>3</v>
      </c>
      <c r="G11" s="67"/>
      <c r="H11" s="67"/>
      <c r="I11" s="67"/>
    </row>
    <row r="12" spans="1:6" ht="19.5" customHeight="1">
      <c r="A12" s="2"/>
      <c r="B12" s="2"/>
      <c r="C12" s="2"/>
      <c r="D12" s="2"/>
      <c r="E12" s="2"/>
      <c r="F12" s="2"/>
    </row>
    <row r="13" spans="1:7" ht="19.5" customHeight="1">
      <c r="A13" s="2"/>
      <c r="B13" s="2"/>
      <c r="C13" s="2"/>
      <c r="D13" s="2"/>
      <c r="E13" s="2"/>
      <c r="F13" s="2"/>
      <c r="G13" s="7"/>
    </row>
    <row r="14" spans="1:7" ht="19.5" customHeight="1">
      <c r="A14" s="2"/>
      <c r="B14" s="2"/>
      <c r="C14" s="2"/>
      <c r="D14" s="2"/>
      <c r="E14" s="2"/>
      <c r="F14" s="2"/>
      <c r="G14" s="7"/>
    </row>
    <row r="15" spans="1:7" ht="19.5" customHeight="1">
      <c r="A15" s="2"/>
      <c r="B15" s="2"/>
      <c r="C15" s="2"/>
      <c r="D15" s="2"/>
      <c r="E15" s="2"/>
      <c r="F15" s="2"/>
      <c r="G15" s="7"/>
    </row>
    <row r="16" spans="1:10" ht="19.5" customHeight="1">
      <c r="A16" s="2"/>
      <c r="B16" s="2"/>
      <c r="C16" s="91" t="s">
        <v>46</v>
      </c>
      <c r="D16" s="91"/>
      <c r="E16" s="91"/>
      <c r="F16" s="91"/>
      <c r="G16" s="91"/>
      <c r="H16" s="91"/>
      <c r="I16" s="91"/>
      <c r="J16" s="91"/>
    </row>
    <row r="17" spans="3:10" ht="19.5" customHeight="1">
      <c r="C17" s="91"/>
      <c r="D17" s="91"/>
      <c r="E17" s="91"/>
      <c r="F17" s="91"/>
      <c r="G17" s="91"/>
      <c r="H17" s="91"/>
      <c r="I17" s="91"/>
      <c r="J17" s="91"/>
    </row>
    <row r="18" spans="3:10" ht="19.5" customHeight="1">
      <c r="C18" s="91"/>
      <c r="D18" s="91"/>
      <c r="E18" s="91"/>
      <c r="F18" s="91"/>
      <c r="G18" s="91"/>
      <c r="H18" s="91"/>
      <c r="I18" s="91"/>
      <c r="J18" s="91"/>
    </row>
    <row r="19" spans="1:10" ht="19.5" customHeight="1">
      <c r="A19" s="98" t="s">
        <v>47</v>
      </c>
      <c r="B19" s="98"/>
      <c r="C19" s="98"/>
      <c r="D19" s="98"/>
      <c r="E19" s="98"/>
      <c r="F19" s="98"/>
      <c r="G19" s="98"/>
      <c r="H19" s="98"/>
      <c r="I19" s="98"/>
      <c r="J19" s="98"/>
    </row>
    <row r="20" ht="19.5" customHeight="1"/>
    <row r="21" ht="19.5" customHeight="1" thickBot="1">
      <c r="C21" s="1" t="s">
        <v>6</v>
      </c>
    </row>
    <row r="22" spans="3:10" ht="19.5" customHeight="1">
      <c r="C22" s="99" t="s">
        <v>10</v>
      </c>
      <c r="D22" s="100"/>
      <c r="E22" s="100"/>
      <c r="F22" s="100"/>
      <c r="G22" s="94" t="s">
        <v>11</v>
      </c>
      <c r="H22" s="95"/>
      <c r="I22" s="92" t="s">
        <v>14</v>
      </c>
      <c r="J22" s="93"/>
    </row>
    <row r="23" spans="3:10" ht="19.5" customHeight="1">
      <c r="C23" s="101"/>
      <c r="D23" s="73"/>
      <c r="E23" s="73"/>
      <c r="F23" s="73"/>
      <c r="G23" s="96"/>
      <c r="H23" s="97"/>
      <c r="I23" s="66"/>
      <c r="J23" s="65" t="s">
        <v>9</v>
      </c>
    </row>
    <row r="24" spans="3:10" ht="24.75" customHeight="1">
      <c r="C24" s="55"/>
      <c r="D24" s="46"/>
      <c r="E24" s="46"/>
      <c r="F24" s="46"/>
      <c r="G24" s="51"/>
      <c r="H24" s="52"/>
      <c r="I24" s="48"/>
      <c r="J24" s="56"/>
    </row>
    <row r="25" spans="3:10" ht="24.75" customHeight="1">
      <c r="C25" s="57"/>
      <c r="D25" s="47"/>
      <c r="E25" s="47"/>
      <c r="F25" s="47"/>
      <c r="G25" s="53"/>
      <c r="H25" s="54"/>
      <c r="I25" s="49"/>
      <c r="J25" s="58"/>
    </row>
    <row r="26" spans="3:10" ht="24.75" customHeight="1">
      <c r="C26" s="57"/>
      <c r="D26" s="47"/>
      <c r="E26" s="47"/>
      <c r="F26" s="47"/>
      <c r="G26" s="53"/>
      <c r="H26" s="54"/>
      <c r="I26" s="50"/>
      <c r="J26" s="58"/>
    </row>
    <row r="27" spans="3:10" ht="24.75" customHeight="1">
      <c r="C27" s="57"/>
      <c r="D27" s="47"/>
      <c r="E27" s="47"/>
      <c r="F27" s="47"/>
      <c r="G27" s="53"/>
      <c r="H27" s="54"/>
      <c r="I27" s="50"/>
      <c r="J27" s="58"/>
    </row>
    <row r="28" spans="3:10" ht="24.75" customHeight="1" thickBot="1">
      <c r="C28" s="59"/>
      <c r="D28" s="60"/>
      <c r="E28" s="60"/>
      <c r="F28" s="60"/>
      <c r="G28" s="61"/>
      <c r="H28" s="62"/>
      <c r="I28" s="63"/>
      <c r="J28" s="64"/>
    </row>
    <row r="29" spans="3:9" ht="19.5" customHeight="1">
      <c r="C29" s="8"/>
      <c r="D29" s="8"/>
      <c r="E29" s="8"/>
      <c r="F29" s="8"/>
      <c r="G29" s="8"/>
      <c r="H29" s="8"/>
      <c r="I29" s="9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>
      <c r="E39" s="5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7">
    <mergeCell ref="A2:J2"/>
    <mergeCell ref="C16:J18"/>
    <mergeCell ref="I22:J22"/>
    <mergeCell ref="G22:H23"/>
    <mergeCell ref="A19:J19"/>
    <mergeCell ref="G11:I11"/>
    <mergeCell ref="C22:F23"/>
  </mergeCells>
  <printOptions/>
  <pageMargins left="0.7874015748031497" right="0.3937007874015748" top="0.984251968503937" bottom="0.472440944881889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田井　伸治</dc:creator>
  <cp:keywords/>
  <dc:description/>
  <cp:lastModifiedBy>Administrator</cp:lastModifiedBy>
  <dcterms:modified xsi:type="dcterms:W3CDTF">2021-11-19T07:36:23Z</dcterms:modified>
  <cp:category/>
  <cp:version/>
  <cp:contentType/>
  <cp:contentStatus/>
</cp:coreProperties>
</file>