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ity.kanonji.local\共有\各課フォルダ\総務課\契約係\契約係\○ホームページ\入札・契約制度\企業の合併・吸収分割等による入札参加資格の承継に係る申請\委託\"/>
    </mc:Choice>
  </mc:AlternateContent>
  <bookViews>
    <workbookView xWindow="7665" yWindow="-15" windowWidth="7650" windowHeight="8760" tabRatio="676"/>
  </bookViews>
  <sheets>
    <sheet name="申請書（その１）" sheetId="27" r:id="rId1"/>
    <sheet name="申請書 （その２）" sheetId="34" r:id="rId2"/>
    <sheet name="経営規模総括表" sheetId="11" r:id="rId3"/>
    <sheet name="希望業務" sheetId="10" r:id="rId4"/>
    <sheet name="技術職員総括表" sheetId="29" r:id="rId5"/>
    <sheet name="業務経歴書" sheetId="33" r:id="rId6"/>
  </sheets>
  <definedNames>
    <definedName name="_xlnm.Print_Area" localSheetId="3">希望業務!$A$1:$Q$66</definedName>
    <definedName name="_xlnm.Print_Area" localSheetId="4">技術職員総括表!$A$1:$L$72</definedName>
    <definedName name="_xlnm.Print_Area" localSheetId="5">業務経歴書!$A$1:$I$36</definedName>
    <definedName name="_xlnm.Print_Area" localSheetId="2">経営規模総括表!$A$1:$Z$32</definedName>
    <definedName name="_xlnm.Print_Area" localSheetId="1">'申請書 （その２）'!$A$1:$AR$54</definedName>
    <definedName name="_xlnm.Print_Area" localSheetId="0">'申請書（その１）'!$A$1:$AR$47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5" i="33" l="1"/>
  <c r="E109" i="33"/>
  <c r="E73" i="33"/>
  <c r="E37" i="33"/>
</calcChain>
</file>

<file path=xl/sharedStrings.xml><?xml version="1.0" encoding="utf-8"?>
<sst xmlns="http://schemas.openxmlformats.org/spreadsheetml/2006/main" count="848" uniqueCount="333">
  <si>
    <t>線路主任技術者</t>
  </si>
  <si>
    <t>管理</t>
    <rPh sb="0" eb="2">
      <t>カンリ</t>
    </rPh>
    <phoneticPr fontId="2"/>
  </si>
  <si>
    <t>物件</t>
  </si>
  <si>
    <t>建築</t>
  </si>
  <si>
    <t>造園</t>
    <rPh sb="0" eb="2">
      <t>ゾウエン</t>
    </rPh>
    <phoneticPr fontId="2"/>
  </si>
  <si>
    <t>不動産鑑定業者</t>
  </si>
  <si>
    <t>第一種電気主任技術者</t>
  </si>
  <si>
    <t>上水道及び工業用水道</t>
  </si>
  <si>
    <t>測量業者</t>
  </si>
  <si>
    <t>3216</t>
  </si>
  <si>
    <t>測量</t>
  </si>
  <si>
    <t>交通量調査</t>
  </si>
  <si>
    <t>登録事業名</t>
  </si>
  <si>
    <t>「大字」「字」の表記は省略する。ビル名は記入しない。</t>
  </si>
  <si>
    <t>森林</t>
  </si>
  <si>
    <t>土木</t>
  </si>
  <si>
    <t>補償</t>
  </si>
  <si>
    <t>地質</t>
  </si>
  <si>
    <t>測量士</t>
  </si>
  <si>
    <t>建築設備士</t>
  </si>
  <si>
    <t>測量士補</t>
  </si>
  <si>
    <t>一級建築士</t>
  </si>
  <si>
    <t>二級建築士</t>
  </si>
  <si>
    <t>3215</t>
  </si>
  <si>
    <t>建築積算資格者</t>
  </si>
  <si>
    <t>地質調査技士</t>
  </si>
  <si>
    <t>下水</t>
    <rPh sb="0" eb="2">
      <t>ゲスイ</t>
    </rPh>
    <phoneticPr fontId="2"/>
  </si>
  <si>
    <t>件　　　名</t>
    <rPh sb="0" eb="1">
      <t>ケン</t>
    </rPh>
    <rPh sb="4" eb="5">
      <t>コウジメイ</t>
    </rPh>
    <phoneticPr fontId="2"/>
  </si>
  <si>
    <t xml:space="preserve"> 法人</t>
  </si>
  <si>
    <t>不動産鑑定士</t>
  </si>
  <si>
    <t>土地家屋調査士</t>
  </si>
  <si>
    <t>業種</t>
  </si>
  <si>
    <t>司法書士</t>
  </si>
  <si>
    <t>香川県内</t>
  </si>
  <si>
    <t>廃棄</t>
    <rPh sb="0" eb="2">
      <t>ハイキ</t>
    </rPh>
    <phoneticPr fontId="2"/>
  </si>
  <si>
    <t>補償コンサルタント</t>
  </si>
  <si>
    <t>補償業務管理士</t>
  </si>
  <si>
    <t>業務履行場所</t>
    <rPh sb="0" eb="2">
      <t>ギョウム</t>
    </rPh>
    <rPh sb="2" eb="4">
      <t>リコウ</t>
    </rPh>
    <rPh sb="4" eb="6">
      <t>バショ</t>
    </rPh>
    <phoneticPr fontId="2"/>
  </si>
  <si>
    <t>電算</t>
    <rPh sb="0" eb="2">
      <t>デンサン</t>
    </rPh>
    <phoneticPr fontId="2"/>
  </si>
  <si>
    <t>ＴＥＬ</t>
  </si>
  <si>
    <t>廃棄物</t>
  </si>
  <si>
    <t>土地区画整理士</t>
  </si>
  <si>
    <t>希望</t>
  </si>
  <si>
    <t>地質</t>
    <rPh sb="0" eb="2">
      <t>チシツ</t>
    </rPh>
    <phoneticPr fontId="2"/>
  </si>
  <si>
    <t>土地評価</t>
  </si>
  <si>
    <t>調査</t>
  </si>
  <si>
    <t>土地調査</t>
  </si>
  <si>
    <t>都市及び地方計画（造園）</t>
  </si>
  <si>
    <t>登録</t>
    <rPh sb="0" eb="2">
      <t>トウロク</t>
    </rPh>
    <phoneticPr fontId="2"/>
  </si>
  <si>
    <t>機械</t>
    <rPh sb="0" eb="2">
      <t>キカイ</t>
    </rPh>
    <phoneticPr fontId="2"/>
  </si>
  <si>
    <t>3211</t>
  </si>
  <si>
    <t>土基</t>
    <rPh sb="0" eb="1">
      <t>ド</t>
    </rPh>
    <rPh sb="1" eb="2">
      <t>キソ</t>
    </rPh>
    <phoneticPr fontId="2"/>
  </si>
  <si>
    <t>電積</t>
    <rPh sb="0" eb="1">
      <t>デンキ</t>
    </rPh>
    <rPh sb="1" eb="2">
      <t>セキサン</t>
    </rPh>
    <phoneticPr fontId="2"/>
  </si>
  <si>
    <t>施工</t>
    <rPh sb="0" eb="2">
      <t>セコウ</t>
    </rPh>
    <phoneticPr fontId="2"/>
  </si>
  <si>
    <t>トン</t>
  </si>
  <si>
    <t>合   計</t>
    <rPh sb="0" eb="5">
      <t>ゴウケイ</t>
    </rPh>
    <phoneticPr fontId="2"/>
  </si>
  <si>
    <t>建設コンサルタント</t>
  </si>
  <si>
    <t>支店等名称</t>
    <rPh sb="2" eb="3">
      <t>トウ</t>
    </rPh>
    <phoneticPr fontId="2"/>
  </si>
  <si>
    <t>地質調査業者</t>
  </si>
  <si>
    <t>機械</t>
  </si>
  <si>
    <t>機械工作物</t>
  </si>
  <si>
    <t>建築積算</t>
  </si>
  <si>
    <t>営業補償・特殊補償</t>
  </si>
  <si>
    <t>環境</t>
  </si>
  <si>
    <t>（注１） この技術職員総括表に記入した資格を有する技術者</t>
  </si>
  <si>
    <t>環境測定</t>
  </si>
  <si>
    <t>事業損失</t>
  </si>
  <si>
    <t>補償関連</t>
  </si>
  <si>
    <t>【直近の決算日：</t>
    <rPh sb="1" eb="2">
      <t>チョク</t>
    </rPh>
    <rPh sb="2" eb="3">
      <t>キン</t>
    </rPh>
    <rPh sb="4" eb="6">
      <t>ケッサン</t>
    </rPh>
    <rPh sb="6" eb="7">
      <t>ビ</t>
    </rPh>
    <phoneticPr fontId="2"/>
  </si>
  <si>
    <t>電気電子</t>
    <rPh sb="0" eb="1">
      <t>デンシ</t>
    </rPh>
    <rPh sb="1" eb="2">
      <t>キ</t>
    </rPh>
    <rPh sb="2" eb="4">
      <t>デンシ</t>
    </rPh>
    <phoneticPr fontId="2"/>
  </si>
  <si>
    <t>水産</t>
  </si>
  <si>
    <t>-</t>
  </si>
  <si>
    <t>意匠</t>
  </si>
  <si>
    <t>構造</t>
  </si>
  <si>
    <t>（注２） 申請しない業種は、資格者がいても記入しないこと。</t>
  </si>
  <si>
    <t>衛生</t>
  </si>
  <si>
    <t>電気</t>
  </si>
  <si>
    <t>道路</t>
  </si>
  <si>
    <t>鉄道</t>
  </si>
  <si>
    <t>農業</t>
  </si>
  <si>
    <t>代表者役職</t>
  </si>
  <si>
    <t>計算</t>
  </si>
  <si>
    <t>不動産鑑定</t>
  </si>
  <si>
    <t>水質管理</t>
  </si>
  <si>
    <t>3209</t>
  </si>
  <si>
    <t>機械</t>
    <rPh sb="0" eb="2">
      <t>ケンセツキカイ</t>
    </rPh>
    <phoneticPr fontId="2"/>
  </si>
  <si>
    <t>都計</t>
    <rPh sb="0" eb="1">
      <t>トシ</t>
    </rPh>
    <rPh sb="1" eb="2">
      <t>ケイカク</t>
    </rPh>
    <phoneticPr fontId="2"/>
  </si>
  <si>
    <t>測量一般</t>
  </si>
  <si>
    <t>航空測量</t>
  </si>
  <si>
    <t>全体</t>
  </si>
  <si>
    <t>建築一般</t>
  </si>
  <si>
    <t>冷暖房</t>
  </si>
  <si>
    <t>機械設備積算</t>
  </si>
  <si>
    <t>電気設備積算</t>
  </si>
  <si>
    <t>耐震診断</t>
  </si>
  <si>
    <t>部門</t>
  </si>
  <si>
    <t>衛生</t>
    <rPh sb="0" eb="2">
      <t>エイセイ</t>
    </rPh>
    <phoneticPr fontId="2"/>
  </si>
  <si>
    <t>電気</t>
    <rPh sb="0" eb="2">
      <t>デンキ</t>
    </rPh>
    <phoneticPr fontId="2"/>
  </si>
  <si>
    <t>環境調査</t>
  </si>
  <si>
    <t>経済調査</t>
  </si>
  <si>
    <t>水質等分析</t>
  </si>
  <si>
    <t>トンネル</t>
  </si>
  <si>
    <t>宅地造成</t>
  </si>
  <si>
    <t>機工</t>
    <rPh sb="0" eb="1">
      <t>キカイ</t>
    </rPh>
    <rPh sb="1" eb="2">
      <t>コウサク</t>
    </rPh>
    <phoneticPr fontId="2"/>
  </si>
  <si>
    <t>電算関係</t>
  </si>
  <si>
    <t>資料等整理</t>
  </si>
  <si>
    <t>磁気探査</t>
  </si>
  <si>
    <t>伝送交換主任技術者</t>
  </si>
  <si>
    <t>課名</t>
  </si>
  <si>
    <t>登記手続等</t>
  </si>
  <si>
    <t>港湾及び空港</t>
  </si>
  <si>
    <t>電力土木</t>
  </si>
  <si>
    <t>受任者役職</t>
  </si>
  <si>
    <t>下水道</t>
  </si>
  <si>
    <t>農業土木</t>
  </si>
  <si>
    <t>森林土木</t>
  </si>
  <si>
    <t>行政書士名</t>
  </si>
  <si>
    <t>水産土木</t>
  </si>
  <si>
    <t>都市及び地方計画</t>
  </si>
  <si>
    <t>土質及び基礎</t>
  </si>
  <si>
    <t>鋼構造及びコンクリート</t>
  </si>
  <si>
    <t>施工計画、施工設備及び積算</t>
  </si>
  <si>
    <t>建設環境</t>
  </si>
  <si>
    <t>3302</t>
  </si>
  <si>
    <t>河川、砂防及び海岸</t>
  </si>
  <si>
    <t>業務名</t>
    <rPh sb="0" eb="2">
      <t>ギョウム</t>
    </rPh>
    <rPh sb="2" eb="3">
      <t>メイ</t>
    </rPh>
    <phoneticPr fontId="2"/>
  </si>
  <si>
    <t>申請</t>
    <rPh sb="0" eb="2">
      <t>シンセイ</t>
    </rPh>
    <phoneticPr fontId="2"/>
  </si>
  <si>
    <t>業種</t>
    <rPh sb="0" eb="2">
      <t>ギョウシュ</t>
    </rPh>
    <phoneticPr fontId="2"/>
  </si>
  <si>
    <t>受付番号</t>
  </si>
  <si>
    <t>年</t>
    <rPh sb="0" eb="1">
      <t>ネン</t>
    </rPh>
    <phoneticPr fontId="2"/>
  </si>
  <si>
    <t>＊行政庁記入欄（申請者は記入不可）</t>
  </si>
  <si>
    <t>氏名</t>
  </si>
  <si>
    <t>年</t>
  </si>
  <si>
    <t>元請 又は</t>
    <rPh sb="0" eb="2">
      <t>モトウ</t>
    </rPh>
    <rPh sb="3" eb="4">
      <t>マタ</t>
    </rPh>
    <phoneticPr fontId="2"/>
  </si>
  <si>
    <t>技術士</t>
  </si>
  <si>
    <t>月</t>
  </si>
  <si>
    <t>日</t>
  </si>
  <si>
    <t>郵便番号</t>
  </si>
  <si>
    <t>－</t>
  </si>
  <si>
    <t>資料</t>
    <rPh sb="0" eb="2">
      <t>シリョウ</t>
    </rPh>
    <phoneticPr fontId="2"/>
  </si>
  <si>
    <t>所 在 地</t>
  </si>
  <si>
    <t>情報工学</t>
  </si>
  <si>
    <t>調査</t>
    <rPh sb="0" eb="2">
      <t>チョウサ</t>
    </rPh>
    <phoneticPr fontId="2"/>
  </si>
  <si>
    <t>商号・名称カナ</t>
  </si>
  <si>
    <t>商号・名称</t>
  </si>
  <si>
    <t>その他</t>
    <rPh sb="2" eb="3">
      <t>タ</t>
    </rPh>
    <phoneticPr fontId="2"/>
  </si>
  <si>
    <t>ＲＣＣＭ</t>
  </si>
  <si>
    <t>法人個人</t>
  </si>
  <si>
    <t>3502</t>
  </si>
  <si>
    <t xml:space="preserve"> 個人</t>
  </si>
  <si>
    <t>代表者カナ</t>
  </si>
  <si>
    <t>代表者氏名</t>
  </si>
  <si>
    <t>申請事務担当者（この申請内容について説明できる者）</t>
    <rPh sb="10" eb="12">
      <t>シンセイショ</t>
    </rPh>
    <rPh sb="12" eb="14">
      <t>ナイヨウ</t>
    </rPh>
    <rPh sb="18" eb="20">
      <t>セツメイ</t>
    </rPh>
    <rPh sb="23" eb="24">
      <t>シャ</t>
    </rPh>
    <phoneticPr fontId="2"/>
  </si>
  <si>
    <t>行政書士による手続き代行の場合</t>
  </si>
  <si>
    <t>第</t>
    <rPh sb="0" eb="1">
      <t>ダイ</t>
    </rPh>
    <phoneticPr fontId="2"/>
  </si>
  <si>
    <t>建築</t>
    <rPh sb="0" eb="2">
      <t>ケンチク</t>
    </rPh>
    <phoneticPr fontId="2"/>
  </si>
  <si>
    <t>号</t>
    <rPh sb="0" eb="1">
      <t>ゴウ</t>
    </rPh>
    <phoneticPr fontId="2"/>
  </si>
  <si>
    <t>商号</t>
    <rPh sb="0" eb="2">
      <t>ショウゴウ</t>
    </rPh>
    <phoneticPr fontId="2"/>
  </si>
  <si>
    <t>１年に満たない場合は0を記入すること。100年以上の場合は99年とする。</t>
    <rPh sb="7" eb="9">
      <t>バアイ</t>
    </rPh>
    <rPh sb="12" eb="14">
      <t>キニュウ</t>
    </rPh>
    <phoneticPr fontId="2"/>
  </si>
  <si>
    <t>登録番号</t>
    <rPh sb="0" eb="2">
      <t>トウロク</t>
    </rPh>
    <rPh sb="2" eb="4">
      <t>バンゴウ</t>
    </rPh>
    <phoneticPr fontId="2"/>
  </si>
  <si>
    <t>建築士事務所</t>
    <rPh sb="0" eb="3">
      <t>ケンチクシ</t>
    </rPh>
    <rPh sb="3" eb="6">
      <t>ジムショ</t>
    </rPh>
    <phoneticPr fontId="2"/>
  </si>
  <si>
    <t xml:space="preserve">  完成(予定)年月</t>
    <rPh sb="2" eb="4">
      <t>カンセイ</t>
    </rPh>
    <rPh sb="5" eb="7">
      <t>ヨテイ</t>
    </rPh>
    <rPh sb="8" eb="10">
      <t>ネンゲツ</t>
    </rPh>
    <phoneticPr fontId="2"/>
  </si>
  <si>
    <t>施工管理</t>
    <rPh sb="0" eb="2">
      <t>セコウ</t>
    </rPh>
    <rPh sb="2" eb="4">
      <t>カンリ</t>
    </rPh>
    <phoneticPr fontId="2"/>
  </si>
  <si>
    <t>電気電子</t>
  </si>
  <si>
    <t>営業年数</t>
    <rPh sb="0" eb="2">
      <t>エイギョウ</t>
    </rPh>
    <rPh sb="2" eb="4">
      <t>ネンスウ</t>
    </rPh>
    <phoneticPr fontId="2"/>
  </si>
  <si>
    <t>コード</t>
  </si>
  <si>
    <t>資格の名称</t>
  </si>
  <si>
    <t>業務内容</t>
  </si>
  <si>
    <t>3401</t>
  </si>
  <si>
    <t>建設</t>
  </si>
  <si>
    <t>河川、砂防及び海岸・海洋</t>
  </si>
  <si>
    <t>（商号・名称カナは、法人の種類を記入しない）</t>
  </si>
  <si>
    <t>上下水道</t>
  </si>
  <si>
    <t>衛生工学</t>
  </si>
  <si>
    <t>廃棄物管理</t>
  </si>
  <si>
    <t>応用理学</t>
  </si>
  <si>
    <t>3403</t>
  </si>
  <si>
    <t>自然環境保全</t>
  </si>
  <si>
    <t>１級土木施工管理技士</t>
  </si>
  <si>
    <t>１級建築施工管理技士</t>
  </si>
  <si>
    <t>１級電気工事施工管理技士</t>
  </si>
  <si>
    <t>環境計量士</t>
  </si>
  <si>
    <r>
      <t>業務高</t>
    </r>
    <r>
      <rPr>
        <sz val="8"/>
        <rFont val="ＭＳ 明朝"/>
        <family val="1"/>
        <charset val="128"/>
      </rPr>
      <t>(千円)</t>
    </r>
  </si>
  <si>
    <t>濃度</t>
  </si>
  <si>
    <t>騒音・振動</t>
  </si>
  <si>
    <t>電土</t>
    <rPh sb="0" eb="1">
      <t>デン</t>
    </rPh>
    <rPh sb="1" eb="2">
      <t>ド</t>
    </rPh>
    <phoneticPr fontId="2"/>
  </si>
  <si>
    <t>一般計量士</t>
  </si>
  <si>
    <t>鉄道</t>
    <rPh sb="0" eb="2">
      <t>テツドウ</t>
    </rPh>
    <phoneticPr fontId="2"/>
  </si>
  <si>
    <t>受任者カナ</t>
  </si>
  <si>
    <t>受任者氏名</t>
  </si>
  <si>
    <t>物件</t>
    <rPh sb="0" eb="2">
      <t>ブッケン</t>
    </rPh>
    <phoneticPr fontId="2"/>
  </si>
  <si>
    <t>支店１</t>
    <rPh sb="0" eb="2">
      <t>シテン</t>
    </rPh>
    <phoneticPr fontId="2"/>
  </si>
  <si>
    <t>支店２</t>
    <rPh sb="0" eb="2">
      <t>シテン</t>
    </rPh>
    <phoneticPr fontId="2"/>
  </si>
  <si>
    <t>その２</t>
  </si>
  <si>
    <t>千円</t>
    <rPh sb="0" eb="2">
      <t>センエン</t>
    </rPh>
    <phoneticPr fontId="2"/>
  </si>
  <si>
    <t>3204</t>
  </si>
  <si>
    <t>3205</t>
  </si>
  <si>
    <t>3206</t>
  </si>
  <si>
    <t>3208</t>
  </si>
  <si>
    <t>3207</t>
  </si>
  <si>
    <t>3210</t>
  </si>
  <si>
    <t>3212</t>
  </si>
  <si>
    <t>3213</t>
  </si>
  <si>
    <t>3214</t>
  </si>
  <si>
    <t>3217</t>
  </si>
  <si>
    <t>3218</t>
  </si>
  <si>
    <r>
      <t>（注３）</t>
    </r>
    <r>
      <rPr>
        <sz val="8"/>
        <rFont val="ＭＳ ゴシック"/>
        <family val="3"/>
        <charset val="128"/>
      </rPr>
      <t>土木</t>
    </r>
    <r>
      <rPr>
        <sz val="8"/>
        <rFont val="ＭＳ 明朝"/>
        <family val="1"/>
        <charset val="128"/>
      </rPr>
      <t>、</t>
    </r>
    <r>
      <rPr>
        <sz val="8"/>
        <rFont val="ＭＳ ゴシック"/>
        <family val="3"/>
        <charset val="128"/>
      </rPr>
      <t>補償</t>
    </r>
    <r>
      <rPr>
        <sz val="8"/>
        <rFont val="ＭＳ 明朝"/>
        <family val="1"/>
        <charset val="128"/>
      </rPr>
      <t>の「</t>
    </r>
    <r>
      <rPr>
        <sz val="8"/>
        <rFont val="ＭＳ ゴシック"/>
        <family val="3"/>
        <charset val="128"/>
      </rPr>
      <t>業務高</t>
    </r>
    <r>
      <rPr>
        <sz val="8"/>
        <rFont val="ＭＳ 明朝"/>
        <family val="1"/>
        <charset val="128"/>
      </rPr>
      <t>」は、それぞれの登録規程に基づく</t>
    </r>
    <r>
      <rPr>
        <sz val="8"/>
        <rFont val="ＭＳ ゴシック"/>
        <family val="3"/>
        <charset val="128"/>
      </rPr>
      <t>現況報告書記載の金額</t>
    </r>
    <r>
      <rPr>
        <sz val="8"/>
        <rFont val="ＭＳ 明朝"/>
        <family val="1"/>
        <charset val="128"/>
      </rPr>
      <t>を記入すること。</t>
    </r>
    <rPh sb="1" eb="2">
      <t>チュウ</t>
    </rPh>
    <rPh sb="4" eb="6">
      <t>ドボク</t>
    </rPh>
    <rPh sb="7" eb="9">
      <t>ホショウ</t>
    </rPh>
    <rPh sb="11" eb="13">
      <t>ギョウム</t>
    </rPh>
    <rPh sb="13" eb="14">
      <t>タカ</t>
    </rPh>
    <rPh sb="22" eb="24">
      <t>トウロク</t>
    </rPh>
    <rPh sb="24" eb="26">
      <t>キテイ</t>
    </rPh>
    <rPh sb="27" eb="28">
      <t>モト</t>
    </rPh>
    <rPh sb="30" eb="32">
      <t>ゲンキョウ</t>
    </rPh>
    <rPh sb="32" eb="35">
      <t>ホウコクショ</t>
    </rPh>
    <rPh sb="35" eb="37">
      <t>キサイ</t>
    </rPh>
    <rPh sb="38" eb="40">
      <t>キンガク</t>
    </rPh>
    <rPh sb="41" eb="43">
      <t>キニュウ</t>
    </rPh>
    <phoneticPr fontId="2"/>
  </si>
  <si>
    <t>耐震</t>
    <rPh sb="0" eb="2">
      <t>タイシン</t>
    </rPh>
    <phoneticPr fontId="2"/>
  </si>
  <si>
    <t>3219</t>
  </si>
  <si>
    <t>3220</t>
  </si>
  <si>
    <t>土地</t>
    <rPh sb="0" eb="2">
      <t>トチ</t>
    </rPh>
    <phoneticPr fontId="2"/>
  </si>
  <si>
    <t>3304</t>
  </si>
  <si>
    <t>3305</t>
  </si>
  <si>
    <t>（免税業者は消費税込み）</t>
    <rPh sb="1" eb="3">
      <t>メンゼイ</t>
    </rPh>
    <rPh sb="3" eb="5">
      <t>ギョウシャ</t>
    </rPh>
    <rPh sb="6" eb="8">
      <t>ショウヒ</t>
    </rPh>
    <rPh sb="8" eb="10">
      <t>ゼイコ</t>
    </rPh>
    <phoneticPr fontId="2"/>
  </si>
  <si>
    <t>日</t>
    <rPh sb="0" eb="1">
      <t>ニチ</t>
    </rPh>
    <phoneticPr fontId="2"/>
  </si>
  <si>
    <t>経済</t>
    <rPh sb="0" eb="2">
      <t>ケイザイ</t>
    </rPh>
    <phoneticPr fontId="2"/>
  </si>
  <si>
    <t>測量</t>
    <rPh sb="0" eb="2">
      <t>ソクリョウ</t>
    </rPh>
    <phoneticPr fontId="2"/>
  </si>
  <si>
    <t>3201</t>
  </si>
  <si>
    <t>所在地</t>
  </si>
  <si>
    <t>代表者職氏名</t>
  </si>
  <si>
    <t>営業所の名称</t>
    <rPh sb="0" eb="3">
      <t>エイギョウショ</t>
    </rPh>
    <rPh sb="4" eb="6">
      <t>メイショウ</t>
    </rPh>
    <phoneticPr fontId="2"/>
  </si>
  <si>
    <t>業種別申請営業所（本店・支店等）</t>
    <rPh sb="0" eb="2">
      <t>ギョウシュ</t>
    </rPh>
    <rPh sb="2" eb="3">
      <t>ベツ</t>
    </rPh>
    <rPh sb="3" eb="5">
      <t>シンセイ</t>
    </rPh>
    <rPh sb="5" eb="7">
      <t>エイギョウ</t>
    </rPh>
    <rPh sb="7" eb="8">
      <t>ショ</t>
    </rPh>
    <rPh sb="9" eb="11">
      <t>ホンテン</t>
    </rPh>
    <rPh sb="12" eb="14">
      <t>シテン</t>
    </rPh>
    <rPh sb="14" eb="15">
      <t>トウ</t>
    </rPh>
    <phoneticPr fontId="2"/>
  </si>
  <si>
    <t>略号</t>
    <rPh sb="0" eb="2">
      <t>リャクゴウ</t>
    </rPh>
    <phoneticPr fontId="2"/>
  </si>
  <si>
    <t>鋼構</t>
    <rPh sb="0" eb="2">
      <t>コウコウ</t>
    </rPh>
    <phoneticPr fontId="2"/>
  </si>
  <si>
    <t>地図</t>
    <rPh sb="0" eb="2">
      <t>チズ</t>
    </rPh>
    <phoneticPr fontId="2"/>
  </si>
  <si>
    <t>意匠</t>
    <rPh sb="0" eb="2">
      <t>イショウ</t>
    </rPh>
    <phoneticPr fontId="2"/>
  </si>
  <si>
    <t>構造</t>
    <rPh sb="0" eb="2">
      <t>コウゾウ</t>
    </rPh>
    <phoneticPr fontId="2"/>
  </si>
  <si>
    <t>建積</t>
    <rPh sb="0" eb="1">
      <t>ケン</t>
    </rPh>
    <rPh sb="1" eb="2">
      <t>セキサン</t>
    </rPh>
    <phoneticPr fontId="2"/>
  </si>
  <si>
    <t>河川</t>
    <rPh sb="0" eb="2">
      <t>カセン</t>
    </rPh>
    <phoneticPr fontId="2"/>
  </si>
  <si>
    <t>道路</t>
    <rPh sb="0" eb="2">
      <t>ドウロ</t>
    </rPh>
    <phoneticPr fontId="2"/>
  </si>
  <si>
    <r>
      <t>月</t>
    </r>
    <r>
      <rPr>
        <sz val="8"/>
        <rFont val="ＭＳ 明朝"/>
        <family val="1"/>
        <charset val="128"/>
      </rPr>
      <t>から</t>
    </r>
    <rPh sb="0" eb="1">
      <t>ツキ</t>
    </rPh>
    <phoneticPr fontId="2"/>
  </si>
  <si>
    <t>森林</t>
    <rPh sb="0" eb="2">
      <t>シンリン</t>
    </rPh>
    <phoneticPr fontId="2"/>
  </si>
  <si>
    <t>払込資本金</t>
    <rPh sb="0" eb="2">
      <t>ハライコ</t>
    </rPh>
    <rPh sb="2" eb="5">
      <t>シホンキン</t>
    </rPh>
    <phoneticPr fontId="2"/>
  </si>
  <si>
    <t>水産</t>
    <rPh sb="0" eb="2">
      <t>スイサン</t>
    </rPh>
    <phoneticPr fontId="2"/>
  </si>
  <si>
    <r>
      <t xml:space="preserve">その他
</t>
    </r>
    <r>
      <rPr>
        <sz val="8"/>
        <rFont val="ＭＳ Ｐ明朝"/>
        <family val="1"/>
        <charset val="128"/>
      </rPr>
      <t>申請以外の業種、
建設業、販売等</t>
    </r>
    <rPh sb="0" eb="3">
      <t>ソノタ</t>
    </rPh>
    <rPh sb="4" eb="6">
      <t>シンセイ</t>
    </rPh>
    <rPh sb="6" eb="8">
      <t>イガイ</t>
    </rPh>
    <rPh sb="9" eb="11">
      <t>ギョウシュ</t>
    </rPh>
    <rPh sb="13" eb="15">
      <t>ケンセツコウジ</t>
    </rPh>
    <rPh sb="15" eb="16">
      <t>ギョウ</t>
    </rPh>
    <rPh sb="17" eb="19">
      <t>ハンバイ</t>
    </rPh>
    <rPh sb="19" eb="20">
      <t>トウ</t>
    </rPh>
    <phoneticPr fontId="2"/>
  </si>
  <si>
    <t>電電</t>
    <rPh sb="0" eb="1">
      <t>デンデン</t>
    </rPh>
    <rPh sb="1" eb="2">
      <t>デン</t>
    </rPh>
    <phoneticPr fontId="2"/>
  </si>
  <si>
    <t>交通</t>
    <rPh sb="0" eb="2">
      <t>コウツウ</t>
    </rPh>
    <phoneticPr fontId="2"/>
  </si>
  <si>
    <t>暖冷</t>
    <rPh sb="0" eb="1">
      <t>レイダンボウ</t>
    </rPh>
    <rPh sb="1" eb="2">
      <t>レイボウ</t>
    </rPh>
    <phoneticPr fontId="2"/>
  </si>
  <si>
    <t>水質</t>
    <rPh sb="0" eb="2">
      <t>スイシツ</t>
    </rPh>
    <phoneticPr fontId="2"/>
  </si>
  <si>
    <t>計算</t>
    <rPh sb="0" eb="2">
      <t>ケイサン</t>
    </rPh>
    <phoneticPr fontId="2"/>
  </si>
  <si>
    <t>関連</t>
    <rPh sb="0" eb="2">
      <t>カンレン</t>
    </rPh>
    <phoneticPr fontId="2"/>
  </si>
  <si>
    <t>磁探</t>
    <rPh sb="0" eb="1">
      <t>ジキ</t>
    </rPh>
    <rPh sb="1" eb="2">
      <t>タンサ</t>
    </rPh>
    <phoneticPr fontId="2"/>
  </si>
  <si>
    <t>土評</t>
    <rPh sb="0" eb="1">
      <t>ド</t>
    </rPh>
    <rPh sb="1" eb="2">
      <t>ヒョウカ</t>
    </rPh>
    <phoneticPr fontId="2"/>
  </si>
  <si>
    <t>営業</t>
    <rPh sb="0" eb="2">
      <t>エイギョウ</t>
    </rPh>
    <phoneticPr fontId="2"/>
  </si>
  <si>
    <t>事業</t>
    <rPh sb="0" eb="2">
      <t>ジギョウ</t>
    </rPh>
    <phoneticPr fontId="2"/>
  </si>
  <si>
    <t>農業</t>
    <rPh sb="0" eb="2">
      <t>ノウギョウ</t>
    </rPh>
    <phoneticPr fontId="2"/>
  </si>
  <si>
    <t>上水</t>
    <rPh sb="0" eb="2">
      <t>ジョウスイ</t>
    </rPh>
    <phoneticPr fontId="2"/>
  </si>
  <si>
    <t>鑑定</t>
    <rPh sb="0" eb="2">
      <t>カンテイ</t>
    </rPh>
    <phoneticPr fontId="2"/>
  </si>
  <si>
    <t>3404</t>
  </si>
  <si>
    <t>登記</t>
    <rPh sb="0" eb="2">
      <t>トウキ</t>
    </rPh>
    <phoneticPr fontId="2"/>
  </si>
  <si>
    <t>航測</t>
    <rPh sb="0" eb="1">
      <t>コウクウ</t>
    </rPh>
    <rPh sb="1" eb="2">
      <t>ソクリョウ</t>
    </rPh>
    <phoneticPr fontId="2"/>
  </si>
  <si>
    <t xml:space="preserve">           を主として担当する業種に振り分けて記入すること。</t>
  </si>
  <si>
    <t>機積</t>
    <rPh sb="0" eb="1">
      <t>キカイ</t>
    </rPh>
    <rPh sb="1" eb="2">
      <t>セキサン</t>
    </rPh>
    <phoneticPr fontId="2"/>
  </si>
  <si>
    <t>港空</t>
    <rPh sb="0" eb="1">
      <t>コウワン</t>
    </rPh>
    <rPh sb="1" eb="2">
      <t>クウコウ</t>
    </rPh>
    <phoneticPr fontId="2"/>
  </si>
  <si>
    <t>建環</t>
    <rPh sb="0" eb="1">
      <t>ケンセツ</t>
    </rPh>
    <rPh sb="1" eb="2">
      <t>カンキョウ</t>
    </rPh>
    <phoneticPr fontId="2"/>
  </si>
  <si>
    <t>環境</t>
    <rPh sb="0" eb="2">
      <t>カンキョウ</t>
    </rPh>
    <phoneticPr fontId="2"/>
  </si>
  <si>
    <t>宅造</t>
    <rPh sb="0" eb="1">
      <t>タクチ</t>
    </rPh>
    <rPh sb="1" eb="2">
      <t>ゾウセイ</t>
    </rPh>
    <phoneticPr fontId="2"/>
  </si>
  <si>
    <t>月</t>
    <rPh sb="0" eb="1">
      <t>ツキ</t>
    </rPh>
    <phoneticPr fontId="2"/>
  </si>
  <si>
    <t>日】</t>
    <rPh sb="0" eb="1">
      <t>ニチ</t>
    </rPh>
    <phoneticPr fontId="2"/>
  </si>
  <si>
    <t>所在地は都道府県名から記入。「丁目」「番地」「号」等は使用せず「－」で表示。</t>
  </si>
  <si>
    <t>申請日</t>
    <rPh sb="0" eb="2">
      <t>シンセイビ</t>
    </rPh>
    <rPh sb="2" eb="3">
      <t>ビ</t>
    </rPh>
    <phoneticPr fontId="2"/>
  </si>
  <si>
    <t>支店等カナ</t>
    <rPh sb="2" eb="3">
      <t>トウ</t>
    </rPh>
    <phoneticPr fontId="2"/>
  </si>
  <si>
    <t xml:space="preserve">  着  手  年  月</t>
    <rPh sb="2" eb="6">
      <t>チャクシュ</t>
    </rPh>
    <rPh sb="8" eb="12">
      <t>ネンゲツ</t>
    </rPh>
    <phoneticPr fontId="2"/>
  </si>
  <si>
    <t>所在地</t>
    <rPh sb="0" eb="3">
      <t>ショザイチ</t>
    </rPh>
    <phoneticPr fontId="2"/>
  </si>
  <si>
    <t>その１</t>
  </si>
  <si>
    <t>（申請日直近の決算における金額を記入）</t>
    <rPh sb="1" eb="3">
      <t>シンセイビ</t>
    </rPh>
    <rPh sb="3" eb="4">
      <t>ビ</t>
    </rPh>
    <rPh sb="4" eb="5">
      <t>チョク</t>
    </rPh>
    <rPh sb="5" eb="6">
      <t>キン</t>
    </rPh>
    <rPh sb="7" eb="9">
      <t>ケッサン</t>
    </rPh>
    <rPh sb="13" eb="15">
      <t>キンガク</t>
    </rPh>
    <rPh sb="16" eb="18">
      <t>キニュウ</t>
    </rPh>
    <phoneticPr fontId="2"/>
  </si>
  <si>
    <t>創業日から申請日まで（組織変更、合併等による期間の通算可）</t>
    <rPh sb="0" eb="2">
      <t>ソウギョウ</t>
    </rPh>
    <rPh sb="2" eb="3">
      <t>ビ</t>
    </rPh>
    <rPh sb="5" eb="7">
      <t>シンセイビ</t>
    </rPh>
    <rPh sb="7" eb="8">
      <t>ビ</t>
    </rPh>
    <rPh sb="11" eb="13">
      <t>ソシキ</t>
    </rPh>
    <rPh sb="13" eb="15">
      <t>ヘンコウ</t>
    </rPh>
    <rPh sb="16" eb="18">
      <t>ガッペイ</t>
    </rPh>
    <rPh sb="18" eb="19">
      <t>トウ</t>
    </rPh>
    <rPh sb="22" eb="24">
      <t>キカン</t>
    </rPh>
    <rPh sb="25" eb="27">
      <t>ツウサン</t>
    </rPh>
    <rPh sb="27" eb="28">
      <t>カ</t>
    </rPh>
    <phoneticPr fontId="2"/>
  </si>
  <si>
    <t>直前１期前</t>
    <rPh sb="0" eb="2">
      <t>チョクゼン</t>
    </rPh>
    <rPh sb="3" eb="4">
      <t>キ</t>
    </rPh>
    <rPh sb="4" eb="5">
      <t>マエ</t>
    </rPh>
    <phoneticPr fontId="2"/>
  </si>
  <si>
    <t>地図の調製</t>
    <rPh sb="3" eb="5">
      <t>チョウセイ</t>
    </rPh>
    <phoneticPr fontId="2"/>
  </si>
  <si>
    <t>(消費税抜き）</t>
    <rPh sb="1" eb="4">
      <t>ショウヒゼイ</t>
    </rPh>
    <rPh sb="4" eb="5">
      <t>ヌ</t>
    </rPh>
    <phoneticPr fontId="2"/>
  </si>
  <si>
    <t>商号</t>
  </si>
  <si>
    <t>県内</t>
  </si>
  <si>
    <t xml:space="preserve"> （注１）直接雇用の常勤の技術者について記入すること。</t>
  </si>
  <si>
    <t xml:space="preserve"> （注２）申請業種に関係なく、有する資格すべて記入すること。</t>
  </si>
  <si>
    <t>3501</t>
  </si>
  <si>
    <t>3202</t>
  </si>
  <si>
    <t>3203</t>
  </si>
  <si>
    <t>申請業種</t>
  </si>
  <si>
    <t>計（実人数）</t>
  </si>
  <si>
    <t>3301</t>
  </si>
  <si>
    <t>3303</t>
  </si>
  <si>
    <t>１級管工事施工管理技士</t>
  </si>
  <si>
    <t>１級造園施工管理技士</t>
  </si>
  <si>
    <t>3402</t>
  </si>
  <si>
    <t>3405</t>
  </si>
  <si>
    <t>3406</t>
  </si>
  <si>
    <t>3503</t>
  </si>
  <si>
    <t>3504</t>
  </si>
  <si>
    <t>（個人事業者は0を記入すること）</t>
    <rPh sb="1" eb="3">
      <t>コジン</t>
    </rPh>
    <rPh sb="3" eb="6">
      <t>ジギョウシャ</t>
    </rPh>
    <rPh sb="9" eb="11">
      <t>キニュウ</t>
    </rPh>
    <phoneticPr fontId="2"/>
  </si>
  <si>
    <t>自己資本額</t>
    <rPh sb="0" eb="2">
      <t>ジコ</t>
    </rPh>
    <rPh sb="2" eb="5">
      <t>シホンガク</t>
    </rPh>
    <phoneticPr fontId="2"/>
  </si>
  <si>
    <t>個人事業者の自己資本額
○青色申告の場合
   事業主借＋元入金＋青色申告特別
   控除前の所得金額－事業主貸
○白色申告の場合
   自己資本額は０（確認できないため）</t>
    <rPh sb="0" eb="2">
      <t>コジン</t>
    </rPh>
    <rPh sb="2" eb="5">
      <t>ジギョウシャ</t>
    </rPh>
    <rPh sb="6" eb="8">
      <t>ジコ</t>
    </rPh>
    <rPh sb="8" eb="11">
      <t>シホンガク</t>
    </rPh>
    <rPh sb="13" eb="15">
      <t>アオイロ</t>
    </rPh>
    <rPh sb="15" eb="17">
      <t>シンコク</t>
    </rPh>
    <rPh sb="18" eb="20">
      <t>バアイ</t>
    </rPh>
    <rPh sb="24" eb="27">
      <t>ジギョウヌシ</t>
    </rPh>
    <rPh sb="27" eb="28">
      <t>カ</t>
    </rPh>
    <rPh sb="29" eb="31">
      <t>モトイ</t>
    </rPh>
    <rPh sb="31" eb="32">
      <t>キン</t>
    </rPh>
    <rPh sb="33" eb="35">
      <t>アオイロ</t>
    </rPh>
    <rPh sb="35" eb="37">
      <t>シンコク</t>
    </rPh>
    <rPh sb="37" eb="39">
      <t>トクベツ</t>
    </rPh>
    <rPh sb="43" eb="45">
      <t>コウジョ</t>
    </rPh>
    <rPh sb="45" eb="46">
      <t>マエ</t>
    </rPh>
    <rPh sb="47" eb="49">
      <t>ショトク</t>
    </rPh>
    <rPh sb="49" eb="51">
      <t>キンガク</t>
    </rPh>
    <rPh sb="52" eb="55">
      <t>ジギョウヌシ</t>
    </rPh>
    <rPh sb="55" eb="56">
      <t>カ</t>
    </rPh>
    <rPh sb="58" eb="60">
      <t>シロイロ</t>
    </rPh>
    <rPh sb="60" eb="62">
      <t>シンコク</t>
    </rPh>
    <rPh sb="63" eb="65">
      <t>バアイ</t>
    </rPh>
    <rPh sb="69" eb="74">
      <t>ジコシホンガク</t>
    </rPh>
    <rPh sb="77" eb="79">
      <t>カクニン</t>
    </rPh>
    <phoneticPr fontId="2"/>
  </si>
  <si>
    <t>総合技術監理</t>
    <rPh sb="4" eb="6">
      <t>カンリ</t>
    </rPh>
    <phoneticPr fontId="2"/>
  </si>
  <si>
    <t>（業種ごとの平均業務高は千円未満四捨五入。合計欄は縦に計算すること。）</t>
    <rPh sb="1" eb="3">
      <t>ギョウシュ</t>
    </rPh>
    <rPh sb="6" eb="8">
      <t>ヘイキン</t>
    </rPh>
    <rPh sb="8" eb="10">
      <t>ギョウム</t>
    </rPh>
    <rPh sb="10" eb="11">
      <t>ダカ</t>
    </rPh>
    <rPh sb="12" eb="14">
      <t>センエン</t>
    </rPh>
    <rPh sb="14" eb="16">
      <t>ミマン</t>
    </rPh>
    <rPh sb="16" eb="20">
      <t>シシャゴニュウ</t>
    </rPh>
    <rPh sb="21" eb="23">
      <t>ゴウケイ</t>
    </rPh>
    <rPh sb="23" eb="24">
      <t>ラン</t>
    </rPh>
    <rPh sb="25" eb="26">
      <t>タテ</t>
    </rPh>
    <rPh sb="27" eb="29">
      <t>ケイサン</t>
    </rPh>
    <phoneticPr fontId="2"/>
  </si>
  <si>
    <t>受付番号</t>
    <rPh sb="0" eb="2">
      <t>ウケツケ</t>
    </rPh>
    <rPh sb="2" eb="4">
      <t>バンゴウ</t>
    </rPh>
    <phoneticPr fontId="2"/>
  </si>
  <si>
    <t>3221</t>
  </si>
  <si>
    <t>総合補償</t>
    <rPh sb="0" eb="2">
      <t>ソウゴウ</t>
    </rPh>
    <phoneticPr fontId="2"/>
  </si>
  <si>
    <t>総補</t>
    <rPh sb="0" eb="1">
      <t>ソウ</t>
    </rPh>
    <rPh sb="1" eb="2">
      <t>ホ</t>
    </rPh>
    <phoneticPr fontId="2"/>
  </si>
  <si>
    <t>（業種                      ）</t>
    <rPh sb="1" eb="3">
      <t>ギョウシュ</t>
    </rPh>
    <phoneticPr fontId="2"/>
  </si>
  <si>
    <t>注　文　者</t>
    <rPh sb="0" eb="1">
      <t>チュウ</t>
    </rPh>
    <rPh sb="2" eb="3">
      <t>ブン</t>
    </rPh>
    <rPh sb="4" eb="5">
      <t>シャ</t>
    </rPh>
    <phoneticPr fontId="2"/>
  </si>
  <si>
    <t>請負代金の額
（消費税込み）</t>
    <rPh sb="0" eb="2">
      <t>ウケオイ</t>
    </rPh>
    <rPh sb="2" eb="4">
      <t>ダイキン</t>
    </rPh>
    <rPh sb="5" eb="6">
      <t>ガク</t>
    </rPh>
    <rPh sb="8" eb="11">
      <t>ショウヒゼイ</t>
    </rPh>
    <rPh sb="11" eb="12">
      <t>コ</t>
    </rPh>
    <phoneticPr fontId="2"/>
  </si>
  <si>
    <t>下請の区別</t>
  </si>
  <si>
    <t>の都道府県名</t>
    <rPh sb="5" eb="6">
      <t>ナ</t>
    </rPh>
    <phoneticPr fontId="2"/>
  </si>
  <si>
    <r>
      <t>月</t>
    </r>
    <r>
      <rPr>
        <sz val="8"/>
        <rFont val="ＭＳ 明朝"/>
        <family val="1"/>
        <charset val="128"/>
      </rPr>
      <t>まで</t>
    </r>
    <rPh sb="0" eb="1">
      <t>ツキ</t>
    </rPh>
    <phoneticPr fontId="2"/>
  </si>
  <si>
    <r>
      <t>（注１）</t>
    </r>
    <r>
      <rPr>
        <sz val="8"/>
        <rFont val="ＭＳ ゴシック"/>
        <family val="3"/>
        <charset val="128"/>
      </rPr>
      <t>測量及び補償</t>
    </r>
    <r>
      <rPr>
        <sz val="8"/>
        <rFont val="ＭＳ 明朝"/>
        <family val="1"/>
        <charset val="128"/>
      </rPr>
      <t>の「</t>
    </r>
    <r>
      <rPr>
        <sz val="8"/>
        <rFont val="ＭＳ ゴシック"/>
        <family val="3"/>
        <charset val="128"/>
      </rPr>
      <t>鑑定</t>
    </r>
    <r>
      <rPr>
        <sz val="8"/>
        <rFont val="ＭＳ 明朝"/>
        <family val="1"/>
        <charset val="128"/>
      </rPr>
      <t>」は、登録がなければ希望することができない。</t>
    </r>
    <rPh sb="1" eb="2">
      <t>チュウ</t>
    </rPh>
    <rPh sb="4" eb="6">
      <t>ソクリョウ</t>
    </rPh>
    <rPh sb="6" eb="7">
      <t>オヨ</t>
    </rPh>
    <rPh sb="8" eb="10">
      <t>ホショウ</t>
    </rPh>
    <rPh sb="12" eb="14">
      <t>カンテイ</t>
    </rPh>
    <rPh sb="17" eb="19">
      <t>トウロク</t>
    </rPh>
    <rPh sb="24" eb="26">
      <t>キボウ</t>
    </rPh>
    <phoneticPr fontId="2"/>
  </si>
  <si>
    <t>２　申請業種別技術職員数（実人数）</t>
    <rPh sb="13" eb="14">
      <t>ジツ</t>
    </rPh>
    <rPh sb="14" eb="16">
      <t>ニンズウ</t>
    </rPh>
    <phoneticPr fontId="2"/>
  </si>
  <si>
    <t>令和</t>
    <rPh sb="0" eb="2">
      <t>レイワ</t>
    </rPh>
    <phoneticPr fontId="2"/>
  </si>
  <si>
    <t xml:space="preserve">＊同一業種について、営業所の重複申請は不可。
＊申請は本店・支店等を合わせて２か所まで。
</t>
    <rPh sb="10" eb="13">
      <t>エイギョウショ</t>
    </rPh>
    <rPh sb="14" eb="16">
      <t>チョウフク</t>
    </rPh>
    <rPh sb="16" eb="18">
      <t>シンセイ</t>
    </rPh>
    <rPh sb="19" eb="21">
      <t>フカ</t>
    </rPh>
    <rPh sb="24" eb="26">
      <t>シンセイ</t>
    </rPh>
    <rPh sb="27" eb="29">
      <t>ホンテン</t>
    </rPh>
    <rPh sb="30" eb="32">
      <t>シテン</t>
    </rPh>
    <rPh sb="32" eb="33">
      <t>トウ</t>
    </rPh>
    <rPh sb="34" eb="35">
      <t>ア</t>
    </rPh>
    <rPh sb="40" eb="41">
      <t>ショ</t>
    </rPh>
    <phoneticPr fontId="2"/>
  </si>
  <si>
    <t>　　　実務経験者は除く。</t>
    <rPh sb="3" eb="5">
      <t>ジツム</t>
    </rPh>
    <rPh sb="5" eb="7">
      <t>ケイケン</t>
    </rPh>
    <rPh sb="7" eb="8">
      <t>シャ</t>
    </rPh>
    <rPh sb="9" eb="10">
      <t>ノゾ</t>
    </rPh>
    <phoneticPr fontId="2"/>
  </si>
  <si>
    <t>観 音 寺 市 長　　宛て</t>
    <rPh sb="0" eb="1">
      <t>カン</t>
    </rPh>
    <rPh sb="2" eb="3">
      <t>オト</t>
    </rPh>
    <rPh sb="4" eb="5">
      <t>テラ</t>
    </rPh>
    <rPh sb="6" eb="7">
      <t>シ</t>
    </rPh>
    <rPh sb="8" eb="9">
      <t>チョウ</t>
    </rPh>
    <rPh sb="11" eb="12">
      <t>ア</t>
    </rPh>
    <phoneticPr fontId="2"/>
  </si>
  <si>
    <t>-　　　　-</t>
  </si>
  <si>
    <t>直前２期分の決算に基づく業務高</t>
    <rPh sb="3" eb="5">
      <t>キブン</t>
    </rPh>
    <phoneticPr fontId="2"/>
  </si>
  <si>
    <t>直前２期分の年間平均業務高</t>
    <rPh sb="3" eb="5">
      <t>キブン</t>
    </rPh>
    <phoneticPr fontId="2"/>
  </si>
  <si>
    <t>直前２期前</t>
    <rPh sb="0" eb="2">
      <t>チョクゼン</t>
    </rPh>
    <rPh sb="3" eb="4">
      <t>キ</t>
    </rPh>
    <rPh sb="4" eb="5">
      <t>マエ</t>
    </rPh>
    <phoneticPr fontId="2"/>
  </si>
  <si>
    <t xml:space="preserve">           致させること。（申請しない業種の技術者を除く）</t>
    <rPh sb="11" eb="12">
      <t>イタ</t>
    </rPh>
    <rPh sb="19" eb="21">
      <t>シンセイ</t>
    </rPh>
    <rPh sb="24" eb="26">
      <t>ギョウシュ</t>
    </rPh>
    <rPh sb="27" eb="30">
      <t>ギジュツシャ</t>
    </rPh>
    <rPh sb="31" eb="32">
      <t>ノゾ</t>
    </rPh>
    <phoneticPr fontId="2"/>
  </si>
  <si>
    <t xml:space="preserve">           したがって、「計（実人数）」欄の人数は技術者数と一</t>
    <rPh sb="18" eb="19">
      <t>ケイ</t>
    </rPh>
    <rPh sb="20" eb="23">
      <t>ジツニンズウ</t>
    </rPh>
    <rPh sb="25" eb="26">
      <t>ラン</t>
    </rPh>
    <rPh sb="27" eb="29">
      <t>ニンズウ</t>
    </rPh>
    <rPh sb="30" eb="34">
      <t>ギジュツシャスウ</t>
    </rPh>
    <rPh sb="35" eb="36">
      <t>イチ</t>
    </rPh>
    <phoneticPr fontId="2"/>
  </si>
  <si>
    <r>
      <t>（注２）</t>
    </r>
    <r>
      <rPr>
        <sz val="8"/>
        <rFont val="ＭＳ ゴシック"/>
        <family val="3"/>
        <charset val="128"/>
      </rPr>
      <t>建築</t>
    </r>
    <r>
      <rPr>
        <sz val="8"/>
        <rFont val="ＭＳ 明朝"/>
        <family val="1"/>
        <charset val="128"/>
      </rPr>
      <t>の「</t>
    </r>
    <r>
      <rPr>
        <sz val="8"/>
        <rFont val="ＭＳ ゴシック"/>
        <family val="3"/>
        <charset val="128"/>
      </rPr>
      <t>建築一般</t>
    </r>
    <r>
      <rPr>
        <sz val="8"/>
        <rFont val="ＭＳ 明朝"/>
        <family val="1"/>
        <charset val="128"/>
      </rPr>
      <t>」「意匠」「構造」は、契約締結する営業所（本店・支店等）に登録がなければ希望することができない。</t>
    </r>
    <rPh sb="1" eb="2">
      <t>チュウ</t>
    </rPh>
    <rPh sb="4" eb="6">
      <t>ケンチク</t>
    </rPh>
    <rPh sb="8" eb="10">
      <t>ケンチクシ</t>
    </rPh>
    <rPh sb="10" eb="12">
      <t>イッパン</t>
    </rPh>
    <rPh sb="14" eb="16">
      <t>イショウ</t>
    </rPh>
    <rPh sb="18" eb="20">
      <t>コウゾウ</t>
    </rPh>
    <rPh sb="23" eb="25">
      <t>ケイヤク</t>
    </rPh>
    <rPh sb="25" eb="27">
      <t>テイケツ</t>
    </rPh>
    <rPh sb="29" eb="32">
      <t>エイギョウショ</t>
    </rPh>
    <rPh sb="33" eb="35">
      <t>ホンテン</t>
    </rPh>
    <rPh sb="36" eb="38">
      <t>シテン</t>
    </rPh>
    <rPh sb="38" eb="39">
      <t>トウ</t>
    </rPh>
    <rPh sb="41" eb="43">
      <t>トウロク</t>
    </rPh>
    <rPh sb="48" eb="50">
      <t>キボウ</t>
    </rPh>
    <phoneticPr fontId="2"/>
  </si>
  <si>
    <t>登録年月日</t>
    <rPh sb="0" eb="2">
      <t>トウロク</t>
    </rPh>
    <rPh sb="2" eb="5">
      <t>ネンガッピ</t>
    </rPh>
    <phoneticPr fontId="2"/>
  </si>
  <si>
    <t>施工計画、施工設備及び積算</t>
    <phoneticPr fontId="2"/>
  </si>
  <si>
    <t>-　　　　-</t>
    <phoneticPr fontId="2"/>
  </si>
  <si>
    <t>-　　　　-</t>
    <phoneticPr fontId="2"/>
  </si>
  <si>
    <t>（姓と名の間を１文字分空けること）</t>
    <rPh sb="8" eb="10">
      <t>モジ</t>
    </rPh>
    <rPh sb="10" eb="11">
      <t>ブン</t>
    </rPh>
    <rPh sb="11" eb="12">
      <t>ア</t>
    </rPh>
    <phoneticPr fontId="2"/>
  </si>
  <si>
    <t>（商号・名称及び支店等の名称を記入すること。商号・名称と支店等の間を１文字分空けること。）</t>
    <rPh sb="1" eb="3">
      <t>ショウゴウ</t>
    </rPh>
    <rPh sb="4" eb="6">
      <t>メイショウ</t>
    </rPh>
    <rPh sb="6" eb="7">
      <t>オヨ</t>
    </rPh>
    <rPh sb="8" eb="10">
      <t>シテン</t>
    </rPh>
    <rPh sb="10" eb="11">
      <t>トウ</t>
    </rPh>
    <rPh sb="12" eb="14">
      <t>メイショウ</t>
    </rPh>
    <rPh sb="15" eb="17">
      <t>キニュウ</t>
    </rPh>
    <rPh sb="22" eb="24">
      <t>ショウゴウ</t>
    </rPh>
    <rPh sb="25" eb="27">
      <t>メイショウ</t>
    </rPh>
    <rPh sb="28" eb="31">
      <t>シテントウ</t>
    </rPh>
    <rPh sb="32" eb="33">
      <t>アイダ</t>
    </rPh>
    <rPh sb="35" eb="38">
      <t>モジブン</t>
    </rPh>
    <rPh sb="38" eb="39">
      <t>ア</t>
    </rPh>
    <phoneticPr fontId="2"/>
  </si>
  <si>
    <t>（商号・名称及び支店等の名称を記入すること。商号・名称と支店等の間を１文字分空けること。）</t>
    <rPh sb="1" eb="3">
      <t>ショウゴウ</t>
    </rPh>
    <rPh sb="4" eb="6">
      <t>メイショウ</t>
    </rPh>
    <rPh sb="6" eb="7">
      <t>オヨ</t>
    </rPh>
    <rPh sb="8" eb="10">
      <t>シテン</t>
    </rPh>
    <rPh sb="10" eb="11">
      <t>トウ</t>
    </rPh>
    <rPh sb="12" eb="14">
      <t>メイショウ</t>
    </rPh>
    <rPh sb="15" eb="17">
      <t>キニュウ</t>
    </rPh>
    <rPh sb="22" eb="24">
      <t>ショウゴウ</t>
    </rPh>
    <rPh sb="25" eb="27">
      <t>メイショウ</t>
    </rPh>
    <rPh sb="28" eb="31">
      <t>シテントウ</t>
    </rPh>
    <rPh sb="32" eb="33">
      <t>アイダ</t>
    </rPh>
    <rPh sb="35" eb="37">
      <t>モジ</t>
    </rPh>
    <rPh sb="37" eb="38">
      <t>ブン</t>
    </rPh>
    <rPh sb="38" eb="39">
      <t>ア</t>
    </rPh>
    <phoneticPr fontId="2"/>
  </si>
  <si>
    <t>土木</t>
    <rPh sb="0" eb="2">
      <t>ドボク</t>
    </rPh>
    <phoneticPr fontId="2"/>
  </si>
  <si>
    <t>補償</t>
    <rPh sb="0" eb="2">
      <t>ホショウ</t>
    </rPh>
    <phoneticPr fontId="2"/>
  </si>
  <si>
    <t xml:space="preserve">  なお、この申請書及び添付書類の内容については、事実と相違しないことを誓約します。</t>
  </si>
  <si>
    <t>商号</t>
    <phoneticPr fontId="38"/>
  </si>
  <si>
    <t>業　務　経　歴　書</t>
    <rPh sb="0" eb="1">
      <t>ゴウ</t>
    </rPh>
    <rPh sb="2" eb="3">
      <t>ツトム</t>
    </rPh>
    <rPh sb="4" eb="5">
      <t>ヘ</t>
    </rPh>
    <rPh sb="6" eb="7">
      <t>レキ</t>
    </rPh>
    <rPh sb="8" eb="9">
      <t>ショ</t>
    </rPh>
    <phoneticPr fontId="2"/>
  </si>
  <si>
    <t>測量・建設コンサルタント業務等入札参加資格審査申請書</t>
    <phoneticPr fontId="2"/>
  </si>
  <si>
    <t>　令和　　・　　年度において、観音寺市で行われる測量・建設コンサルタント業務等に係る入札に参加したいので、指定の書類を添えて入札参加資格の審査を申請します。</t>
    <rPh sb="1" eb="3">
      <t>レイワ</t>
    </rPh>
    <rPh sb="15" eb="18">
      <t>カンオンジ</t>
    </rPh>
    <rPh sb="18" eb="19">
      <t>シ</t>
    </rPh>
    <phoneticPr fontId="2"/>
  </si>
  <si>
    <t xml:space="preserve"> 経営規模等総括表</t>
    <rPh sb="1" eb="3">
      <t>ケイエイ</t>
    </rPh>
    <rPh sb="3" eb="5">
      <t>キボ</t>
    </rPh>
    <rPh sb="5" eb="6">
      <t>トウ</t>
    </rPh>
    <rPh sb="6" eb="8">
      <t>ソウカツ</t>
    </rPh>
    <rPh sb="8" eb="9">
      <t>ヒョウ</t>
    </rPh>
    <phoneticPr fontId="2"/>
  </si>
  <si>
    <t xml:space="preserve"> 希望業務等総括表</t>
    <phoneticPr fontId="2"/>
  </si>
  <si>
    <t>１　技術職員総括表（資格別人数）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</si>
</sst>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0_ "/>
  </numFmts>
  <fonts count="3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8"/>
      <name val="ＭＳ 明朝"/>
      <family val="1"/>
    </font>
    <font>
      <sz val="11"/>
      <name val="ＭＳ ゴシック"/>
      <family val="3"/>
    </font>
    <font>
      <sz val="12"/>
      <name val="ＭＳ 明朝"/>
      <family val="1"/>
    </font>
    <font>
      <sz val="11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b/>
      <sz val="10"/>
      <name val="ＭＳ 明朝"/>
      <family val="1"/>
    </font>
    <font>
      <b/>
      <sz val="8"/>
      <name val="ＭＳ 明朝"/>
      <family val="1"/>
    </font>
    <font>
      <sz val="14"/>
      <name val="ＭＳ 明朝"/>
      <family val="1"/>
    </font>
    <font>
      <sz val="10"/>
      <color indexed="12"/>
      <name val="HGS行書体"/>
      <family val="4"/>
    </font>
    <font>
      <sz val="8"/>
      <name val="ＭＳ Ｐ明朝"/>
      <family val="1"/>
    </font>
    <font>
      <sz val="10"/>
      <name val="ＭＳ Ｐ明朝"/>
      <family val="1"/>
    </font>
    <font>
      <sz val="10"/>
      <name val="HGS教科書体"/>
      <family val="1"/>
    </font>
    <font>
      <sz val="10"/>
      <name val="HG行書体"/>
      <family val="4"/>
    </font>
    <font>
      <sz val="9"/>
      <name val="ＭＳ Ｐ明朝"/>
      <family val="1"/>
    </font>
    <font>
      <sz val="7"/>
      <name val="ＭＳ 明朝"/>
      <family val="1"/>
    </font>
    <font>
      <sz val="1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11"/>
      <name val="HG行書体"/>
      <family val="4"/>
    </font>
    <font>
      <sz val="8"/>
      <name val="HG行書体"/>
      <family val="4"/>
    </font>
    <font>
      <sz val="9"/>
      <name val="ＭＳ Ｐゴシック"/>
      <family val="3"/>
    </font>
    <font>
      <sz val="9"/>
      <name val="HG丸ｺﾞｼｯｸM-PRO"/>
      <family val="3"/>
    </font>
    <font>
      <sz val="9"/>
      <name val="HG教科書体"/>
      <family val="1"/>
    </font>
    <font>
      <sz val="11"/>
      <name val="ＭＳ Ｐ明朝"/>
      <family val="1"/>
    </font>
    <font>
      <b/>
      <sz val="11"/>
      <name val="ＭＳ Ｐゴシック"/>
      <family val="3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</font>
    <font>
      <b/>
      <sz val="12"/>
      <name val="ＭＳ Ｐゴシック"/>
      <family val="3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58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177" fontId="15" fillId="0" borderId="0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177" fontId="15" fillId="0" borderId="0" xfId="0" applyNumberFormat="1" applyFont="1" applyAlignment="1">
      <alignment vertical="center"/>
    </xf>
    <xf numFmtId="0" fontId="6" fillId="0" borderId="4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18" fillId="0" borderId="53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5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6" fillId="0" borderId="5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 shrinkToFit="1"/>
    </xf>
    <xf numFmtId="0" fontId="21" fillId="0" borderId="70" xfId="0" applyFont="1" applyBorder="1" applyAlignment="1">
      <alignment horizontal="center" vertical="center" shrinkToFit="1"/>
    </xf>
    <xf numFmtId="0" fontId="21" fillId="2" borderId="39" xfId="0" applyFont="1" applyFill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7" fillId="0" borderId="72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1" xfId="0" applyFont="1" applyFill="1" applyBorder="1" applyAlignment="1" applyProtection="1">
      <alignment horizontal="center" vertical="center"/>
      <protection locked="0"/>
    </xf>
    <xf numFmtId="0" fontId="7" fillId="0" borderId="83" xfId="0" applyFont="1" applyFill="1" applyBorder="1" applyAlignment="1" applyProtection="1">
      <alignment horizontal="center" vertical="center"/>
      <protection locked="0"/>
    </xf>
    <xf numFmtId="0" fontId="7" fillId="0" borderId="72" xfId="0" applyFont="1" applyFill="1" applyBorder="1" applyAlignment="1" applyProtection="1">
      <alignment horizontal="center" vertical="center"/>
      <protection locked="0"/>
    </xf>
    <xf numFmtId="0" fontId="7" fillId="0" borderId="84" xfId="0" applyFont="1" applyFill="1" applyBorder="1" applyAlignment="1" applyProtection="1">
      <alignment horizontal="center" vertical="center"/>
      <protection locked="0"/>
    </xf>
    <xf numFmtId="0" fontId="7" fillId="0" borderId="85" xfId="0" applyFont="1" applyFill="1" applyBorder="1" applyAlignment="1" applyProtection="1">
      <alignment horizontal="center" vertical="center"/>
      <protection locked="0"/>
    </xf>
    <xf numFmtId="0" fontId="7" fillId="0" borderId="86" xfId="0" applyFont="1" applyFill="1" applyBorder="1" applyAlignment="1" applyProtection="1">
      <alignment horizontal="center" vertical="center"/>
      <protection locked="0"/>
    </xf>
    <xf numFmtId="0" fontId="7" fillId="0" borderId="87" xfId="0" applyFont="1" applyFill="1" applyBorder="1" applyAlignment="1" applyProtection="1">
      <alignment horizontal="center" vertical="center"/>
      <protection locked="0"/>
    </xf>
    <xf numFmtId="0" fontId="7" fillId="0" borderId="8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89" xfId="0" applyFont="1" applyFill="1" applyBorder="1" applyAlignment="1">
      <alignment vertical="center" shrinkToFit="1"/>
    </xf>
    <xf numFmtId="0" fontId="7" fillId="0" borderId="90" xfId="0" applyFont="1" applyFill="1" applyBorder="1" applyAlignment="1">
      <alignment vertical="center" shrinkToFit="1"/>
    </xf>
    <xf numFmtId="0" fontId="7" fillId="0" borderId="91" xfId="0" applyFont="1" applyFill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7" fillId="0" borderId="80" xfId="0" applyFont="1" applyBorder="1" applyAlignment="1">
      <alignment vertical="center" shrinkToFit="1"/>
    </xf>
    <xf numFmtId="0" fontId="7" fillId="0" borderId="78" xfId="0" applyFont="1" applyFill="1" applyBorder="1" applyAlignment="1">
      <alignment vertical="center" shrinkToFit="1"/>
    </xf>
    <xf numFmtId="0" fontId="7" fillId="0" borderId="79" xfId="0" applyFont="1" applyFill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7" fillId="0" borderId="95" xfId="0" applyFont="1" applyBorder="1" applyAlignment="1">
      <alignment vertical="center" shrinkToFit="1"/>
    </xf>
    <xf numFmtId="0" fontId="7" fillId="0" borderId="82" xfId="0" applyFont="1" applyBorder="1" applyAlignment="1">
      <alignment vertical="center" shrinkToFit="1"/>
    </xf>
    <xf numFmtId="0" fontId="21" fillId="0" borderId="24" xfId="0" applyFont="1" applyFill="1" applyBorder="1" applyAlignment="1">
      <alignment horizontal="center" vertical="center" shrinkToFit="1"/>
    </xf>
    <xf numFmtId="0" fontId="21" fillId="0" borderId="96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1" fillId="0" borderId="93" xfId="0" applyFont="1" applyBorder="1" applyAlignment="1">
      <alignment horizontal="center" vertical="center" shrinkToFit="1"/>
    </xf>
    <xf numFmtId="0" fontId="21" fillId="0" borderId="78" xfId="0" applyFont="1" applyFill="1" applyBorder="1" applyAlignment="1">
      <alignment horizontal="center" vertical="center" shrinkToFit="1"/>
    </xf>
    <xf numFmtId="0" fontId="21" fillId="0" borderId="49" xfId="0" applyFont="1" applyFill="1" applyBorder="1" applyAlignment="1">
      <alignment horizontal="center" vertical="center" shrinkToFit="1"/>
    </xf>
    <xf numFmtId="0" fontId="21" fillId="0" borderId="79" xfId="0" applyFont="1" applyFill="1" applyBorder="1" applyAlignment="1">
      <alignment horizontal="center" vertical="center" shrinkToFit="1"/>
    </xf>
    <xf numFmtId="0" fontId="21" fillId="0" borderId="92" xfId="0" applyFont="1" applyBorder="1" applyAlignment="1">
      <alignment horizontal="center" vertical="center" shrinkToFit="1"/>
    </xf>
    <xf numFmtId="0" fontId="21" fillId="0" borderId="98" xfId="0" applyFont="1" applyBorder="1" applyAlignment="1">
      <alignment vertical="center" shrinkToFit="1"/>
    </xf>
    <xf numFmtId="0" fontId="21" fillId="0" borderId="80" xfId="0" applyFont="1" applyFill="1" applyBorder="1" applyAlignment="1">
      <alignment horizontal="center" vertical="center" shrinkToFit="1"/>
    </xf>
    <xf numFmtId="0" fontId="21" fillId="0" borderId="99" xfId="0" applyFont="1" applyBorder="1" applyAlignment="1">
      <alignment horizontal="center" vertical="center" shrinkToFit="1"/>
    </xf>
    <xf numFmtId="0" fontId="21" fillId="0" borderId="98" xfId="0" applyFont="1" applyBorder="1" applyAlignment="1">
      <alignment horizontal="center" vertical="center" shrinkToFit="1"/>
    </xf>
    <xf numFmtId="38" fontId="20" fillId="2" borderId="53" xfId="2" applyFont="1" applyFill="1" applyBorder="1" applyAlignment="1">
      <alignment horizontal="right" vertical="center"/>
    </xf>
    <xf numFmtId="38" fontId="7" fillId="2" borderId="2" xfId="2" applyFont="1" applyFill="1" applyBorder="1" applyAlignment="1">
      <alignment horizontal="right" vertical="center"/>
    </xf>
    <xf numFmtId="38" fontId="7" fillId="2" borderId="58" xfId="2" applyFont="1" applyFill="1" applyBorder="1" applyAlignment="1">
      <alignment horizontal="right" vertical="center"/>
    </xf>
    <xf numFmtId="38" fontId="7" fillId="2" borderId="53" xfId="2" applyFont="1" applyFill="1" applyBorder="1" applyAlignment="1">
      <alignment horizontal="right" vertical="center"/>
    </xf>
    <xf numFmtId="38" fontId="7" fillId="0" borderId="89" xfId="2" applyFont="1" applyBorder="1" applyAlignment="1" applyProtection="1">
      <alignment horizontal="right" vertical="center"/>
      <protection locked="0"/>
    </xf>
    <xf numFmtId="38" fontId="7" fillId="0" borderId="90" xfId="2" applyFont="1" applyBorder="1" applyAlignment="1" applyProtection="1">
      <alignment horizontal="right" vertical="center"/>
      <protection locked="0"/>
    </xf>
    <xf numFmtId="38" fontId="7" fillId="0" borderId="91" xfId="2" applyFont="1" applyBorder="1" applyAlignment="1" applyProtection="1">
      <alignment horizontal="right" vertical="center"/>
      <protection locked="0"/>
    </xf>
    <xf numFmtId="38" fontId="7" fillId="2" borderId="81" xfId="2" applyFont="1" applyFill="1" applyBorder="1" applyAlignment="1">
      <alignment horizontal="right" vertical="center"/>
    </xf>
    <xf numFmtId="38" fontId="7" fillId="2" borderId="82" xfId="2" applyFont="1" applyFill="1" applyBorder="1" applyAlignment="1">
      <alignment horizontal="right" vertical="center"/>
    </xf>
    <xf numFmtId="38" fontId="7" fillId="2" borderId="47" xfId="2" applyFont="1" applyFill="1" applyBorder="1" applyAlignment="1">
      <alignment horizontal="right" vertical="center"/>
    </xf>
    <xf numFmtId="38" fontId="7" fillId="2" borderId="51" xfId="2" applyFont="1" applyFill="1" applyBorder="1" applyAlignment="1">
      <alignment horizontal="right" vertical="center"/>
    </xf>
    <xf numFmtId="38" fontId="7" fillId="0" borderId="100" xfId="2" applyFont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horizontal="center" vertical="center"/>
    </xf>
    <xf numFmtId="0" fontId="20" fillId="2" borderId="101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/>
    </xf>
    <xf numFmtId="0" fontId="15" fillId="0" borderId="57" xfId="0" applyNumberFormat="1" applyFont="1" applyFill="1" applyBorder="1" applyAlignment="1">
      <alignment vertical="center"/>
    </xf>
    <xf numFmtId="0" fontId="15" fillId="0" borderId="7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5" fillId="2" borderId="57" xfId="0" applyNumberFormat="1" applyFont="1" applyFill="1" applyBorder="1" applyAlignment="1">
      <alignment vertical="center"/>
    </xf>
    <xf numFmtId="0" fontId="15" fillId="0" borderId="29" xfId="0" applyNumberFormat="1" applyFont="1" applyFill="1" applyBorder="1" applyAlignment="1">
      <alignment vertical="center"/>
    </xf>
    <xf numFmtId="0" fontId="15" fillId="2" borderId="20" xfId="0" applyNumberFormat="1" applyFont="1" applyFill="1" applyBorder="1" applyAlignment="1">
      <alignment vertical="center"/>
    </xf>
    <xf numFmtId="0" fontId="20" fillId="0" borderId="102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0" fontId="20" fillId="0" borderId="104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20" fillId="0" borderId="105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20" fillId="0" borderId="8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29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06" xfId="0" applyFont="1" applyFill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8" fillId="0" borderId="0" xfId="1" applyFont="1" applyFill="1" applyAlignment="1">
      <alignment vertical="center" shrinkToFit="1"/>
    </xf>
    <xf numFmtId="0" fontId="3" fillId="0" borderId="108" xfId="1" applyFont="1" applyFill="1" applyBorder="1" applyAlignment="1">
      <alignment horizontal="center" vertical="center"/>
    </xf>
    <xf numFmtId="0" fontId="21" fillId="0" borderId="109" xfId="1" quotePrefix="1" applyFont="1" applyFill="1" applyBorder="1" applyAlignment="1">
      <alignment horizontal="center" vertical="center"/>
    </xf>
    <xf numFmtId="0" fontId="21" fillId="0" borderId="87" xfId="1" quotePrefix="1" applyFont="1" applyFill="1" applyBorder="1" applyAlignment="1">
      <alignment horizontal="center" vertical="center"/>
    </xf>
    <xf numFmtId="0" fontId="21" fillId="0" borderId="83" xfId="1" quotePrefix="1" applyFont="1" applyFill="1" applyBorder="1" applyAlignment="1">
      <alignment horizontal="center" vertical="center"/>
    </xf>
    <xf numFmtId="0" fontId="21" fillId="0" borderId="88" xfId="1" quotePrefix="1" applyFont="1" applyFill="1" applyBorder="1" applyAlignment="1">
      <alignment horizontal="center" vertical="center"/>
    </xf>
    <xf numFmtId="49" fontId="21" fillId="0" borderId="109" xfId="1" applyNumberFormat="1" applyFont="1" applyFill="1" applyBorder="1" applyAlignment="1">
      <alignment horizontal="center" vertical="center"/>
    </xf>
    <xf numFmtId="49" fontId="21" fillId="0" borderId="83" xfId="1" applyNumberFormat="1" applyFont="1" applyFill="1" applyBorder="1" applyAlignment="1">
      <alignment horizontal="center" vertical="center"/>
    </xf>
    <xf numFmtId="49" fontId="21" fillId="0" borderId="88" xfId="1" applyNumberFormat="1" applyFont="1" applyFill="1" applyBorder="1" applyAlignment="1">
      <alignment horizontal="center" vertical="center"/>
    </xf>
    <xf numFmtId="49" fontId="21" fillId="0" borderId="14" xfId="1" applyNumberFormat="1" applyFont="1" applyFill="1" applyBorder="1" applyAlignment="1">
      <alignment horizontal="center" vertical="center"/>
    </xf>
    <xf numFmtId="49" fontId="21" fillId="0" borderId="87" xfId="1" applyNumberFormat="1" applyFont="1" applyFill="1" applyBorder="1" applyAlignment="1">
      <alignment horizontal="center" vertical="center"/>
    </xf>
    <xf numFmtId="0" fontId="21" fillId="0" borderId="108" xfId="1" quotePrefix="1" applyFont="1" applyFill="1" applyBorder="1" applyAlignment="1">
      <alignment horizontal="center" vertical="center"/>
    </xf>
    <xf numFmtId="0" fontId="8" fillId="0" borderId="110" xfId="1" applyFont="1" applyFill="1" applyBorder="1" applyAlignment="1">
      <alignment horizontal="center" vertical="center" shrinkToFit="1"/>
    </xf>
    <xf numFmtId="49" fontId="21" fillId="0" borderId="111" xfId="1" applyNumberFormat="1" applyFont="1" applyFill="1" applyBorder="1" applyAlignment="1">
      <alignment vertical="center" shrinkToFit="1"/>
    </xf>
    <xf numFmtId="49" fontId="21" fillId="0" borderId="97" xfId="1" applyNumberFormat="1" applyFont="1" applyFill="1" applyBorder="1" applyAlignment="1">
      <alignment vertical="center" shrinkToFit="1"/>
    </xf>
    <xf numFmtId="0" fontId="21" fillId="0" borderId="49" xfId="1" applyFont="1" applyFill="1" applyBorder="1" applyAlignment="1">
      <alignment vertical="center"/>
    </xf>
    <xf numFmtId="0" fontId="21" fillId="0" borderId="26" xfId="1" applyFont="1" applyFill="1" applyBorder="1" applyAlignment="1">
      <alignment vertical="center"/>
    </xf>
    <xf numFmtId="0" fontId="8" fillId="0" borderId="111" xfId="1" applyFont="1" applyFill="1" applyBorder="1" applyAlignment="1">
      <alignment horizontal="center" vertical="center" shrinkToFit="1"/>
    </xf>
    <xf numFmtId="0" fontId="8" fillId="0" borderId="97" xfId="1" applyFont="1" applyFill="1" applyBorder="1" applyAlignment="1">
      <alignment horizontal="center" vertical="center" shrinkToFit="1"/>
    </xf>
    <xf numFmtId="0" fontId="8" fillId="0" borderId="98" xfId="1" applyFont="1" applyFill="1" applyBorder="1" applyAlignment="1">
      <alignment horizontal="center" vertical="center" shrinkToFit="1"/>
    </xf>
    <xf numFmtId="0" fontId="8" fillId="3" borderId="27" xfId="1" applyFont="1" applyFill="1" applyBorder="1" applyAlignment="1">
      <alignment horizontal="center" vertical="center" shrinkToFit="1"/>
    </xf>
    <xf numFmtId="0" fontId="8" fillId="3" borderId="49" xfId="1" applyFont="1" applyFill="1" applyBorder="1" applyAlignment="1">
      <alignment horizontal="center" vertical="center" shrinkToFit="1"/>
    </xf>
    <xf numFmtId="0" fontId="8" fillId="0" borderId="5" xfId="1" quotePrefix="1" applyFont="1" applyFill="1" applyBorder="1" applyAlignment="1">
      <alignment horizontal="center" vertical="center" shrinkToFit="1"/>
    </xf>
    <xf numFmtId="0" fontId="8" fillId="0" borderId="93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center" vertical="center" shrinkToFit="1"/>
    </xf>
    <xf numFmtId="0" fontId="21" fillId="0" borderId="10" xfId="1" applyFont="1" applyFill="1" applyBorder="1" applyAlignment="1">
      <alignment vertical="center" shrinkToFit="1"/>
    </xf>
    <xf numFmtId="0" fontId="8" fillId="0" borderId="21" xfId="1" quotePrefix="1" applyFont="1" applyFill="1" applyBorder="1" applyAlignment="1">
      <alignment horizontal="center" vertical="center"/>
    </xf>
    <xf numFmtId="0" fontId="8" fillId="0" borderId="112" xfId="1" quotePrefix="1" applyFont="1" applyFill="1" applyBorder="1" applyAlignment="1">
      <alignment horizontal="center" vertical="center"/>
    </xf>
    <xf numFmtId="0" fontId="8" fillId="0" borderId="55" xfId="1" quotePrefix="1" applyFont="1" applyFill="1" applyBorder="1" applyAlignment="1">
      <alignment horizontal="center" vertical="center"/>
    </xf>
    <xf numFmtId="0" fontId="8" fillId="0" borderId="22" xfId="1" quotePrefix="1" applyFont="1" applyFill="1" applyBorder="1" applyAlignment="1">
      <alignment horizontal="center" vertical="center"/>
    </xf>
    <xf numFmtId="0" fontId="8" fillId="0" borderId="113" xfId="1" applyFont="1" applyFill="1" applyBorder="1" applyAlignment="1">
      <alignment horizontal="center" vertical="center"/>
    </xf>
    <xf numFmtId="0" fontId="8" fillId="0" borderId="114" xfId="1" applyFont="1" applyFill="1" applyBorder="1" applyAlignment="1">
      <alignment vertical="center" shrinkToFit="1"/>
    </xf>
    <xf numFmtId="0" fontId="8" fillId="0" borderId="115" xfId="1" applyFont="1" applyFill="1" applyBorder="1" applyAlignment="1">
      <alignment vertical="center" shrinkToFit="1"/>
    </xf>
    <xf numFmtId="0" fontId="8" fillId="0" borderId="115" xfId="1" applyFont="1" applyFill="1" applyBorder="1" applyAlignment="1">
      <alignment vertical="center"/>
    </xf>
    <xf numFmtId="0" fontId="8" fillId="0" borderId="116" xfId="1" applyFont="1" applyFill="1" applyBorder="1" applyAlignment="1">
      <alignment vertical="center"/>
    </xf>
    <xf numFmtId="0" fontId="8" fillId="0" borderId="114" xfId="1" applyFont="1" applyFill="1" applyBorder="1" applyAlignment="1">
      <alignment horizontal="center" vertical="center" shrinkToFit="1"/>
    </xf>
    <xf numFmtId="0" fontId="8" fillId="0" borderId="115" xfId="1" applyFont="1" applyFill="1" applyBorder="1" applyAlignment="1">
      <alignment horizontal="center" vertical="center" shrinkToFit="1"/>
    </xf>
    <xf numFmtId="0" fontId="8" fillId="0" borderId="117" xfId="1" applyFont="1" applyFill="1" applyBorder="1" applyAlignment="1">
      <alignment horizontal="center" vertical="center" shrinkToFit="1"/>
    </xf>
    <xf numFmtId="0" fontId="8" fillId="0" borderId="116" xfId="1" applyFont="1" applyFill="1" applyBorder="1" applyAlignment="1">
      <alignment horizontal="center" vertical="center" shrinkToFit="1"/>
    </xf>
    <xf numFmtId="0" fontId="8" fillId="0" borderId="8" xfId="1" quotePrefix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 shrinkToFit="1"/>
    </xf>
    <xf numFmtId="0" fontId="17" fillId="0" borderId="9" xfId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44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 wrapText="1"/>
    </xf>
    <xf numFmtId="177" fontId="26" fillId="0" borderId="7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8" fillId="0" borderId="102" xfId="1" applyFont="1" applyFill="1" applyBorder="1" applyAlignment="1">
      <alignment horizontal="center" vertical="center" shrinkToFit="1"/>
    </xf>
    <xf numFmtId="177" fontId="26" fillId="0" borderId="0" xfId="1" applyNumberFormat="1" applyFont="1" applyFill="1" applyBorder="1" applyAlignment="1">
      <alignment vertical="center"/>
    </xf>
    <xf numFmtId="0" fontId="8" fillId="0" borderId="5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12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3" fillId="0" borderId="62" xfId="0" applyFont="1" applyBorder="1" applyAlignment="1" applyProtection="1">
      <alignment horizontal="right" vertical="center"/>
      <protection locked="0"/>
    </xf>
    <xf numFmtId="38" fontId="6" fillId="0" borderId="64" xfId="2" applyFont="1" applyBorder="1" applyAlignment="1" applyProtection="1">
      <alignment horizontal="right" vertical="center"/>
      <protection locked="0"/>
    </xf>
    <xf numFmtId="0" fontId="7" fillId="0" borderId="126" xfId="0" applyFont="1" applyBorder="1" applyAlignment="1">
      <alignment horizontal="center" vertical="center"/>
    </xf>
    <xf numFmtId="0" fontId="3" fillId="0" borderId="40" xfId="0" applyFont="1" applyBorder="1" applyAlignment="1" applyProtection="1">
      <alignment horizontal="right" vertical="center"/>
      <protection locked="0"/>
    </xf>
    <xf numFmtId="0" fontId="6" fillId="0" borderId="56" xfId="0" applyFont="1" applyBorder="1" applyAlignment="1" applyProtection="1">
      <alignment horizontal="right" vertical="center"/>
      <protection locked="0"/>
    </xf>
    <xf numFmtId="0" fontId="6" fillId="0" borderId="127" xfId="0" applyFont="1" applyBorder="1" applyAlignment="1" applyProtection="1">
      <alignment horizontal="right" vertical="center"/>
      <protection locked="0"/>
    </xf>
    <xf numFmtId="0" fontId="27" fillId="0" borderId="0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right" vertical="center"/>
      <protection locked="0"/>
    </xf>
    <xf numFmtId="0" fontId="6" fillId="0" borderId="57" xfId="0" applyFont="1" applyBorder="1" applyAlignment="1" applyProtection="1">
      <alignment horizontal="right" vertical="center"/>
      <protection locked="0"/>
    </xf>
    <xf numFmtId="0" fontId="6" fillId="0" borderId="129" xfId="0" applyFont="1" applyBorder="1" applyAlignment="1" applyProtection="1">
      <alignment horizontal="right" vertical="center"/>
      <protection locked="0"/>
    </xf>
    <xf numFmtId="0" fontId="6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7" fillId="0" borderId="13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1" applyFont="1" applyFill="1" applyAlignment="1">
      <alignment vertical="center" shrinkToFit="1"/>
    </xf>
    <xf numFmtId="177" fontId="6" fillId="0" borderId="109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4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88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6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27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83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49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1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97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5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98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6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0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83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88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87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7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08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3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15" xfId="1" quotePrefix="1" applyNumberFormat="1" applyFont="1" applyFill="1" applyBorder="1" applyAlignment="1" applyProtection="1">
      <alignment horizontal="right" vertical="center" shrinkToFit="1"/>
      <protection locked="0"/>
    </xf>
    <xf numFmtId="177" fontId="6" fillId="0" borderId="24" xfId="1" applyNumberFormat="1" applyFont="1" applyFill="1" applyBorder="1" applyAlignment="1" applyProtection="1">
      <alignment horizontal="right" vertical="center"/>
      <protection locked="0"/>
    </xf>
    <xf numFmtId="177" fontId="6" fillId="0" borderId="96" xfId="1" applyNumberFormat="1" applyFont="1" applyFill="1" applyBorder="1" applyAlignment="1" applyProtection="1">
      <alignment horizontal="right" vertical="center"/>
      <protection locked="0"/>
    </xf>
    <xf numFmtId="177" fontId="6" fillId="0" borderId="115" xfId="1" applyNumberFormat="1" applyFont="1" applyFill="1" applyBorder="1" applyAlignment="1" applyProtection="1">
      <alignment horizontal="right" vertical="center"/>
      <protection locked="0"/>
    </xf>
    <xf numFmtId="177" fontId="6" fillId="0" borderId="25" xfId="1" applyNumberFormat="1" applyFont="1" applyFill="1" applyBorder="1" applyAlignment="1" applyProtection="1">
      <alignment horizontal="right" vertical="center"/>
      <protection locked="0"/>
    </xf>
    <xf numFmtId="177" fontId="6" fillId="0" borderId="116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inden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36" fillId="0" borderId="13" xfId="0" applyFont="1" applyBorder="1" applyAlignment="1" applyProtection="1">
      <alignment horizontal="center" vertical="center" shrinkToFit="1"/>
      <protection locked="0"/>
    </xf>
    <xf numFmtId="0" fontId="36" fillId="0" borderId="18" xfId="0" applyFont="1" applyBorder="1" applyAlignment="1" applyProtection="1">
      <alignment horizontal="center" vertical="center" shrinkToFit="1"/>
      <protection locked="0"/>
    </xf>
    <xf numFmtId="0" fontId="36" fillId="0" borderId="21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horizontal="left" vertical="top" wrapText="1"/>
    </xf>
    <xf numFmtId="0" fontId="36" fillId="0" borderId="14" xfId="0" applyFont="1" applyBorder="1" applyAlignment="1" applyProtection="1">
      <alignment horizontal="center" vertical="center" shrinkToFit="1"/>
      <protection locked="0"/>
    </xf>
    <xf numFmtId="0" fontId="36" fillId="0" borderId="19" xfId="0" applyFont="1" applyBorder="1" applyAlignment="1" applyProtection="1">
      <alignment horizontal="center" vertical="center" shrinkToFit="1"/>
      <protection locked="0"/>
    </xf>
    <xf numFmtId="0" fontId="36" fillId="0" borderId="22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3" xfId="0" applyFont="1" applyFill="1" applyBorder="1" applyAlignment="1" applyProtection="1">
      <alignment horizontal="left" vertical="center" shrinkToFit="1"/>
      <protection locked="0"/>
    </xf>
    <xf numFmtId="0" fontId="5" fillId="0" borderId="10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49" fontId="5" fillId="0" borderId="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left" vertical="center" shrinkToFit="1"/>
    </xf>
    <xf numFmtId="49" fontId="8" fillId="0" borderId="3" xfId="0" quotePrefix="1" applyNumberFormat="1" applyFont="1" applyBorder="1" applyAlignment="1" applyProtection="1">
      <alignment horizontal="left" vertical="center" shrinkToFit="1"/>
      <protection locked="0"/>
    </xf>
    <xf numFmtId="49" fontId="8" fillId="0" borderId="10" xfId="0" applyNumberFormat="1" applyFont="1" applyBorder="1" applyAlignment="1" applyProtection="1">
      <alignment horizontal="left" vertical="center" shrinkToFit="1"/>
      <protection locked="0"/>
    </xf>
    <xf numFmtId="49" fontId="8" fillId="0" borderId="8" xfId="0" applyNumberFormat="1" applyFont="1" applyBorder="1" applyAlignment="1" applyProtection="1">
      <alignment horizontal="left" vertical="center" shrinkToFit="1"/>
      <protection locked="0"/>
    </xf>
    <xf numFmtId="0" fontId="3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 shrinkToFit="1"/>
    </xf>
    <xf numFmtId="0" fontId="36" fillId="0" borderId="0" xfId="0" applyFont="1" applyBorder="1" applyAlignment="1">
      <alignment horizontal="right" vertical="center" indent="1" shrinkToFit="1"/>
    </xf>
    <xf numFmtId="0" fontId="3" fillId="0" borderId="4" xfId="0" applyFont="1" applyBorder="1" applyAlignment="1">
      <alignment horizontal="left" vertical="center" shrinkToFit="1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5" fillId="0" borderId="41" xfId="2" applyFont="1" applyBorder="1" applyAlignment="1" applyProtection="1">
      <alignment horizontal="right" vertical="center" indent="2"/>
      <protection locked="0"/>
    </xf>
    <xf numFmtId="38" fontId="5" fillId="0" borderId="4" xfId="2" applyFont="1" applyBorder="1" applyAlignment="1" applyProtection="1">
      <alignment horizontal="right" vertical="center" indent="2"/>
      <protection locked="0"/>
    </xf>
    <xf numFmtId="38" fontId="5" fillId="0" borderId="54" xfId="2" applyFont="1" applyBorder="1" applyAlignment="1" applyProtection="1">
      <alignment horizontal="right" vertical="center" indent="2"/>
      <protection locked="0"/>
    </xf>
    <xf numFmtId="38" fontId="5" fillId="0" borderId="14" xfId="2" applyFont="1" applyBorder="1" applyAlignment="1" applyProtection="1">
      <alignment horizontal="right" vertical="center" indent="2"/>
      <protection locked="0"/>
    </xf>
    <xf numFmtId="38" fontId="5" fillId="0" borderId="19" xfId="2" applyFont="1" applyBorder="1" applyAlignment="1" applyProtection="1">
      <alignment horizontal="right" vertical="center" indent="2"/>
      <protection locked="0"/>
    </xf>
    <xf numFmtId="38" fontId="5" fillId="0" borderId="22" xfId="2" applyFont="1" applyBorder="1" applyAlignment="1" applyProtection="1">
      <alignment horizontal="right" vertical="center" indent="2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38" fontId="5" fillId="0" borderId="43" xfId="2" applyFont="1" applyBorder="1" applyAlignment="1" applyProtection="1">
      <alignment horizontal="right" vertical="center" indent="2"/>
      <protection locked="0"/>
    </xf>
    <xf numFmtId="38" fontId="5" fillId="0" borderId="5" xfId="2" applyFont="1" applyBorder="1" applyAlignment="1" applyProtection="1">
      <alignment horizontal="right" vertical="center" indent="2"/>
      <protection locked="0"/>
    </xf>
    <xf numFmtId="38" fontId="5" fillId="0" borderId="55" xfId="2" applyFont="1" applyBorder="1" applyAlignment="1" applyProtection="1">
      <alignment horizontal="right" vertical="center" indent="2"/>
      <protection locked="0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77" fontId="5" fillId="0" borderId="3" xfId="0" applyNumberFormat="1" applyFont="1" applyBorder="1" applyAlignment="1" applyProtection="1">
      <alignment horizontal="right" vertical="center" indent="2"/>
      <protection locked="0"/>
    </xf>
    <xf numFmtId="177" fontId="5" fillId="0" borderId="10" xfId="0" applyNumberFormat="1" applyFont="1" applyBorder="1" applyAlignment="1" applyProtection="1">
      <alignment horizontal="right" vertical="center" indent="2"/>
      <protection locked="0"/>
    </xf>
    <xf numFmtId="177" fontId="5" fillId="0" borderId="8" xfId="0" applyNumberFormat="1" applyFont="1" applyBorder="1" applyAlignment="1" applyProtection="1">
      <alignment horizontal="right" vertical="center" indent="2"/>
      <protection locked="0"/>
    </xf>
    <xf numFmtId="0" fontId="17" fillId="0" borderId="15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8" fontId="5" fillId="0" borderId="3" xfId="2" applyFont="1" applyBorder="1" applyAlignment="1" applyProtection="1">
      <alignment horizontal="right" vertical="center" indent="2"/>
      <protection locked="0"/>
    </xf>
    <xf numFmtId="38" fontId="5" fillId="0" borderId="10" xfId="2" applyFont="1" applyBorder="1" applyAlignment="1" applyProtection="1">
      <alignment horizontal="right" vertical="center" indent="2"/>
      <protection locked="0"/>
    </xf>
    <xf numFmtId="38" fontId="5" fillId="0" borderId="8" xfId="2" applyFont="1" applyBorder="1" applyAlignment="1" applyProtection="1">
      <alignment horizontal="right" vertical="center" indent="2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right" vertical="center" indent="1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1" fillId="0" borderId="67" xfId="0" applyFont="1" applyBorder="1" applyAlignment="1">
      <alignment horizontal="center" vertical="center" shrinkToFit="1"/>
    </xf>
    <xf numFmtId="0" fontId="33" fillId="0" borderId="62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21" fillId="0" borderId="68" xfId="0" applyFont="1" applyBorder="1" applyAlignment="1">
      <alignment horizontal="center" vertical="center" shrinkToFit="1"/>
    </xf>
    <xf numFmtId="0" fontId="21" fillId="2" borderId="69" xfId="0" applyFont="1" applyFill="1" applyBorder="1" applyAlignment="1">
      <alignment horizontal="center" vertical="center" shrinkToFit="1"/>
    </xf>
    <xf numFmtId="0" fontId="21" fillId="2" borderId="63" xfId="0" applyFont="1" applyFill="1" applyBorder="1" applyAlignment="1">
      <alignment horizontal="center" vertical="center" shrinkToFit="1"/>
    </xf>
    <xf numFmtId="0" fontId="21" fillId="2" borderId="64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86" xfId="0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vertical="center" shrinkToFit="1"/>
    </xf>
    <xf numFmtId="0" fontId="7" fillId="0" borderId="92" xfId="0" applyFont="1" applyBorder="1" applyAlignment="1">
      <alignment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92" xfId="0" applyFont="1" applyBorder="1" applyAlignment="1">
      <alignment horizontal="center" vertical="center" shrinkToFit="1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 shrinkToFit="1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3" fillId="0" borderId="103" xfId="0" applyFont="1" applyFill="1" applyBorder="1" applyAlignment="1">
      <alignment horizontal="center" vertical="center"/>
    </xf>
    <xf numFmtId="0" fontId="3" fillId="0" borderId="62" xfId="0" applyFont="1" applyFill="1" applyBorder="1" applyAlignment="1" applyProtection="1">
      <alignment horizontal="center" vertical="center"/>
      <protection locked="0"/>
    </xf>
    <xf numFmtId="0" fontId="3" fillId="0" borderId="64" xfId="0" applyFont="1" applyFill="1" applyBorder="1" applyAlignment="1" applyProtection="1">
      <alignment horizontal="center" vertical="center"/>
      <protection locked="0"/>
    </xf>
    <xf numFmtId="0" fontId="33" fillId="0" borderId="40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7" fillId="0" borderId="122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7" fillId="0" borderId="125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87" xfId="0" applyFont="1" applyFill="1" applyBorder="1" applyAlignment="1" applyProtection="1">
      <alignment horizontal="center" vertical="center"/>
      <protection locked="0"/>
    </xf>
    <xf numFmtId="0" fontId="7" fillId="0" borderId="72" xfId="0" applyFont="1" applyFill="1" applyBorder="1" applyAlignment="1" applyProtection="1">
      <alignment horizontal="center" vertical="center"/>
      <protection locked="0"/>
    </xf>
    <xf numFmtId="0" fontId="7" fillId="0" borderId="93" xfId="0" applyFont="1" applyBorder="1" applyAlignment="1">
      <alignment vertical="center" shrinkToFit="1"/>
    </xf>
    <xf numFmtId="0" fontId="7" fillId="0" borderId="94" xfId="0" applyFont="1" applyBorder="1" applyAlignment="1">
      <alignment vertical="center" shrinkToFit="1"/>
    </xf>
    <xf numFmtId="0" fontId="21" fillId="0" borderId="93" xfId="0" applyFont="1" applyBorder="1" applyAlignment="1">
      <alignment horizontal="center" vertical="center" shrinkToFit="1"/>
    </xf>
    <xf numFmtId="0" fontId="21" fillId="0" borderId="94" xfId="0" applyFont="1" applyBorder="1" applyAlignment="1">
      <alignment horizontal="center" vertical="center" shrinkToFit="1"/>
    </xf>
    <xf numFmtId="0" fontId="21" fillId="0" borderId="27" xfId="1" applyFont="1" applyFill="1" applyBorder="1" applyAlignment="1">
      <alignment vertical="center" shrinkToFit="1"/>
    </xf>
    <xf numFmtId="0" fontId="21" fillId="0" borderId="18" xfId="1" applyFont="1" applyFill="1" applyBorder="1" applyAlignment="1">
      <alignment vertical="center" shrinkToFit="1"/>
    </xf>
    <xf numFmtId="0" fontId="21" fillId="0" borderId="28" xfId="1" applyFont="1" applyFill="1" applyBorder="1" applyAlignment="1">
      <alignment vertical="center" shrinkToFit="1"/>
    </xf>
    <xf numFmtId="0" fontId="21" fillId="0" borderId="19" xfId="1" applyFont="1" applyFill="1" applyBorder="1" applyAlignment="1">
      <alignment vertical="center" shrinkToFit="1"/>
    </xf>
    <xf numFmtId="0" fontId="3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 applyProtection="1">
      <alignment horizontal="center" vertical="center" shrinkToFit="1"/>
      <protection locked="0"/>
    </xf>
    <xf numFmtId="0" fontId="21" fillId="0" borderId="49" xfId="1" applyFont="1" applyFill="1" applyBorder="1" applyAlignment="1">
      <alignment vertical="center" shrinkToFit="1"/>
    </xf>
    <xf numFmtId="0" fontId="21" fillId="0" borderId="5" xfId="1" applyFont="1" applyFill="1" applyBorder="1" applyAlignment="1">
      <alignment vertical="center" shrinkToFit="1"/>
    </xf>
    <xf numFmtId="0" fontId="21" fillId="0" borderId="80" xfId="1" applyFont="1" applyFill="1" applyBorder="1" applyAlignment="1">
      <alignment vertical="center" shrinkToFit="1"/>
    </xf>
    <xf numFmtId="0" fontId="21" fillId="0" borderId="36" xfId="1" applyFont="1" applyFill="1" applyBorder="1" applyAlignment="1">
      <alignment vertical="center" shrinkToFit="1"/>
    </xf>
    <xf numFmtId="0" fontId="8" fillId="0" borderId="26" xfId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1" xfId="1" applyFont="1" applyFill="1" applyBorder="1" applyAlignment="1">
      <alignment vertical="center" shrinkToFit="1"/>
    </xf>
    <xf numFmtId="0" fontId="8" fillId="0" borderId="114" xfId="1" applyFont="1" applyFill="1" applyBorder="1" applyAlignment="1">
      <alignment vertical="center" shrinkToFit="1"/>
    </xf>
    <xf numFmtId="0" fontId="21" fillId="0" borderId="111" xfId="1" applyFont="1" applyFill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1" fillId="0" borderId="98" xfId="0" applyFont="1" applyBorder="1" applyAlignment="1">
      <alignment horizontal="center" vertical="center" shrinkToFit="1"/>
    </xf>
    <xf numFmtId="0" fontId="8" fillId="0" borderId="97" xfId="1" applyFont="1" applyFill="1" applyBorder="1" applyAlignment="1">
      <alignment vertical="center" shrinkToFit="1"/>
    </xf>
    <xf numFmtId="0" fontId="8" fillId="0" borderId="115" xfId="1" applyFont="1" applyFill="1" applyBorder="1" applyAlignment="1">
      <alignment vertical="center" shrinkToFit="1"/>
    </xf>
    <xf numFmtId="0" fontId="8" fillId="0" borderId="97" xfId="1" applyFont="1" applyFill="1" applyBorder="1" applyAlignment="1">
      <alignment vertical="center"/>
    </xf>
    <xf numFmtId="0" fontId="8" fillId="0" borderId="115" xfId="1" applyFont="1" applyFill="1" applyBorder="1" applyAlignment="1">
      <alignment vertical="center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4" fillId="0" borderId="57" xfId="1" applyFont="1" applyFill="1" applyBorder="1" applyAlignment="1">
      <alignment vertical="center" shrinkToFit="1"/>
    </xf>
    <xf numFmtId="0" fontId="35" fillId="0" borderId="57" xfId="0" applyFont="1" applyBorder="1" applyAlignment="1">
      <alignment vertical="center" shrinkToFit="1"/>
    </xf>
    <xf numFmtId="0" fontId="17" fillId="0" borderId="37" xfId="1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0" fontId="17" fillId="0" borderId="102" xfId="1" applyFont="1" applyFill="1" applyBorder="1" applyAlignment="1">
      <alignment horizontal="center" vertical="center"/>
    </xf>
    <xf numFmtId="0" fontId="17" fillId="0" borderId="82" xfId="1" applyFont="1" applyFill="1" applyBorder="1" applyAlignment="1">
      <alignment horizontal="center" vertical="center"/>
    </xf>
    <xf numFmtId="0" fontId="17" fillId="0" borderId="104" xfId="1" applyFont="1" applyFill="1" applyBorder="1" applyAlignment="1">
      <alignment horizontal="center" vertical="center"/>
    </xf>
    <xf numFmtId="0" fontId="17" fillId="0" borderId="53" xfId="1" applyFont="1" applyFill="1" applyBorder="1" applyAlignment="1">
      <alignment horizontal="center" vertical="center"/>
    </xf>
    <xf numFmtId="0" fontId="17" fillId="0" borderId="58" xfId="1" applyFont="1" applyFill="1" applyBorder="1" applyAlignment="1">
      <alignment horizontal="center" vertical="center"/>
    </xf>
    <xf numFmtId="0" fontId="8" fillId="0" borderId="98" xfId="1" applyFont="1" applyFill="1" applyBorder="1" applyAlignment="1">
      <alignment vertical="center"/>
    </xf>
    <xf numFmtId="0" fontId="8" fillId="0" borderId="116" xfId="1" applyFont="1" applyFill="1" applyBorder="1" applyAlignment="1">
      <alignment vertical="center"/>
    </xf>
    <xf numFmtId="49" fontId="8" fillId="0" borderId="97" xfId="1" applyNumberFormat="1" applyFont="1" applyFill="1" applyBorder="1" applyAlignment="1">
      <alignment vertical="center" shrinkToFit="1"/>
    </xf>
    <xf numFmtId="49" fontId="8" fillId="0" borderId="115" xfId="1" applyNumberFormat="1" applyFont="1" applyFill="1" applyBorder="1" applyAlignment="1">
      <alignment vertical="center" shrinkToFit="1"/>
    </xf>
    <xf numFmtId="0" fontId="8" fillId="0" borderId="111" xfId="1" applyFont="1" applyFill="1" applyBorder="1" applyAlignment="1">
      <alignment horizontal="center" vertical="center" shrinkToFit="1"/>
    </xf>
    <xf numFmtId="0" fontId="8" fillId="0" borderId="97" xfId="1" applyFont="1" applyFill="1" applyBorder="1" applyAlignment="1">
      <alignment horizontal="center" vertical="center" shrinkToFit="1"/>
    </xf>
    <xf numFmtId="0" fontId="21" fillId="0" borderId="45" xfId="1" applyFont="1" applyFill="1" applyBorder="1" applyAlignment="1">
      <alignment horizontal="center" vertical="center" shrinkToFit="1"/>
    </xf>
    <xf numFmtId="0" fontId="21" fillId="0" borderId="46" xfId="1" applyFont="1" applyFill="1" applyBorder="1" applyAlignment="1">
      <alignment horizontal="center" vertical="center" shrinkToFit="1"/>
    </xf>
    <xf numFmtId="49" fontId="21" fillId="0" borderId="28" xfId="1" applyNumberFormat="1" applyFont="1" applyFill="1" applyBorder="1" applyAlignment="1">
      <alignment vertical="center" shrinkToFit="1"/>
    </xf>
    <xf numFmtId="49" fontId="21" fillId="0" borderId="19" xfId="1" applyNumberFormat="1" applyFont="1" applyFill="1" applyBorder="1" applyAlignment="1">
      <alignment vertical="center" shrinkToFit="1"/>
    </xf>
    <xf numFmtId="49" fontId="21" fillId="0" borderId="22" xfId="1" applyNumberFormat="1" applyFont="1" applyFill="1" applyBorder="1" applyAlignment="1">
      <alignment vertical="center" shrinkToFit="1"/>
    </xf>
    <xf numFmtId="49" fontId="21" fillId="0" borderId="49" xfId="1" applyNumberFormat="1" applyFont="1" applyFill="1" applyBorder="1" applyAlignment="1">
      <alignment vertical="center" shrinkToFit="1"/>
    </xf>
    <xf numFmtId="49" fontId="21" fillId="0" borderId="5" xfId="1" applyNumberFormat="1" applyFont="1" applyFill="1" applyBorder="1" applyAlignment="1">
      <alignment vertical="center" shrinkToFit="1"/>
    </xf>
    <xf numFmtId="0" fontId="17" fillId="0" borderId="87" xfId="1" applyFont="1" applyFill="1" applyBorder="1" applyAlignment="1">
      <alignment horizontal="center" vertical="center"/>
    </xf>
    <xf numFmtId="0" fontId="17" fillId="0" borderId="86" xfId="1" applyFont="1" applyFill="1" applyBorder="1" applyAlignment="1">
      <alignment horizontal="center" vertical="center"/>
    </xf>
    <xf numFmtId="177" fontId="5" fillId="0" borderId="80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118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48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99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112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54" xfId="1" applyNumberFormat="1" applyFont="1" applyFill="1" applyBorder="1" applyAlignment="1" applyProtection="1">
      <alignment horizontal="right" vertical="center" indent="2"/>
      <protection locked="0"/>
    </xf>
    <xf numFmtId="0" fontId="8" fillId="0" borderId="98" xfId="1" applyFont="1" applyFill="1" applyBorder="1" applyAlignment="1">
      <alignment vertical="center" shrinkToFit="1"/>
    </xf>
    <xf numFmtId="0" fontId="0" fillId="0" borderId="116" xfId="0" applyFont="1" applyBorder="1" applyAlignment="1">
      <alignment vertical="center" shrinkToFit="1"/>
    </xf>
    <xf numFmtId="49" fontId="21" fillId="0" borderId="27" xfId="1" applyNumberFormat="1" applyFont="1" applyFill="1" applyBorder="1" applyAlignment="1">
      <alignment vertical="center" shrinkToFit="1"/>
    </xf>
    <xf numFmtId="49" fontId="21" fillId="0" borderId="18" xfId="1" applyNumberFormat="1" applyFont="1" applyFill="1" applyBorder="1" applyAlignment="1">
      <alignment vertical="center" shrinkToFit="1"/>
    </xf>
    <xf numFmtId="49" fontId="21" fillId="0" borderId="21" xfId="1" applyNumberFormat="1" applyFont="1" applyFill="1" applyBorder="1" applyAlignment="1">
      <alignment vertical="center" shrinkToFit="1"/>
    </xf>
    <xf numFmtId="49" fontId="21" fillId="0" borderId="55" xfId="1" applyNumberFormat="1" applyFont="1" applyFill="1" applyBorder="1" applyAlignment="1">
      <alignment vertical="center" shrinkToFit="1"/>
    </xf>
    <xf numFmtId="49" fontId="21" fillId="0" borderId="111" xfId="1" applyNumberFormat="1" applyFont="1" applyFill="1" applyBorder="1" applyAlignment="1">
      <alignment horizontal="center" vertical="center" shrinkToFit="1"/>
    </xf>
    <xf numFmtId="49" fontId="21" fillId="0" borderId="97" xfId="1" applyNumberFormat="1" applyFont="1" applyFill="1" applyBorder="1" applyAlignment="1">
      <alignment horizontal="center" vertical="center" shrinkToFit="1"/>
    </xf>
    <xf numFmtId="49" fontId="21" fillId="0" borderId="98" xfId="1" applyNumberFormat="1" applyFont="1" applyFill="1" applyBorder="1" applyAlignment="1">
      <alignment horizontal="center" vertical="center" shrinkToFit="1"/>
    </xf>
    <xf numFmtId="0" fontId="32" fillId="0" borderId="0" xfId="1" applyFont="1" applyFill="1" applyAlignment="1">
      <alignment horizontal="left" vertical="center"/>
    </xf>
    <xf numFmtId="177" fontId="5" fillId="0" borderId="82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104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58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47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102" xfId="1" applyNumberFormat="1" applyFont="1" applyFill="1" applyBorder="1" applyAlignment="1" applyProtection="1">
      <alignment horizontal="right" vertical="center" indent="2"/>
      <protection locked="0"/>
    </xf>
    <xf numFmtId="177" fontId="5" fillId="0" borderId="53" xfId="1" applyNumberFormat="1" applyFont="1" applyFill="1" applyBorder="1" applyAlignment="1" applyProtection="1">
      <alignment horizontal="right" vertical="center" indent="2"/>
      <protection locked="0"/>
    </xf>
    <xf numFmtId="0" fontId="6" fillId="0" borderId="12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38" fontId="6" fillId="0" borderId="62" xfId="2" applyFont="1" applyBorder="1" applyAlignment="1" applyProtection="1">
      <alignment horizontal="right" vertical="center"/>
      <protection locked="0"/>
    </xf>
    <xf numFmtId="38" fontId="6" fillId="0" borderId="64" xfId="2" applyFont="1" applyBorder="1" applyAlignment="1" applyProtection="1">
      <alignment horizontal="right" vertical="center"/>
      <protection locked="0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/>
    </xf>
    <xf numFmtId="0" fontId="6" fillId="0" borderId="121" xfId="0" applyFont="1" applyBorder="1" applyAlignment="1" applyProtection="1">
      <alignment horizontal="left" vertical="center" wrapText="1"/>
      <protection locked="0"/>
    </xf>
    <xf numFmtId="0" fontId="6" fillId="0" borderId="123" xfId="0" applyFont="1" applyBorder="1" applyAlignment="1" applyProtection="1">
      <alignment horizontal="center" vertical="center"/>
      <protection locked="0"/>
    </xf>
    <xf numFmtId="0" fontId="6" fillId="0" borderId="123" xfId="0" applyFont="1" applyBorder="1" applyAlignment="1" applyProtection="1">
      <alignment horizontal="left" vertical="center" wrapText="1"/>
      <protection locked="0"/>
    </xf>
    <xf numFmtId="38" fontId="6" fillId="0" borderId="125" xfId="2" applyFont="1" applyBorder="1" applyAlignment="1" applyProtection="1">
      <alignment horizontal="right" vertical="center"/>
      <protection locked="0"/>
    </xf>
  </cellXfs>
  <cellStyles count="3">
    <cellStyle name="桁区切り" xfId="2" builtinId="6"/>
    <cellStyle name="標準" xfId="0" builtinId="0"/>
    <cellStyle name="標準_H17申請様式（コンサル12.10改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542925</xdr:rowOff>
    </xdr:from>
    <xdr:to>
      <xdr:col>8</xdr:col>
      <xdr:colOff>28575</xdr:colOff>
      <xdr:row>19</xdr:row>
      <xdr:rowOff>185420</xdr:rowOff>
    </xdr:to>
    <xdr:sp macro="" textlink="">
      <xdr:nvSpPr>
        <xdr:cNvPr id="23554" name="AutoShape 2"/>
        <xdr:cNvSpPr>
          <a:spLocks noChangeArrowheads="1"/>
        </xdr:cNvSpPr>
      </xdr:nvSpPr>
      <xdr:spPr>
        <a:xfrm>
          <a:off x="19050" y="4419600"/>
          <a:ext cx="1438275" cy="25209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本社（本店）情報</a:t>
          </a:r>
        </a:p>
      </xdr:txBody>
    </xdr:sp>
    <xdr:clientData/>
  </xdr:twoCellAnchor>
  <xdr:twoCellAnchor>
    <xdr:from>
      <xdr:col>23</xdr:col>
      <xdr:colOff>28575</xdr:colOff>
      <xdr:row>17</xdr:row>
      <xdr:rowOff>85725</xdr:rowOff>
    </xdr:from>
    <xdr:to>
      <xdr:col>24</xdr:col>
      <xdr:colOff>123825</xdr:colOff>
      <xdr:row>17</xdr:row>
      <xdr:rowOff>342900</xdr:rowOff>
    </xdr:to>
    <xdr:sp macro="" textlink="">
      <xdr:nvSpPr>
        <xdr:cNvPr id="23555" name="Oval 3"/>
        <xdr:cNvSpPr>
          <a:spLocks noChangeArrowheads="1"/>
        </xdr:cNvSpPr>
      </xdr:nvSpPr>
      <xdr:spPr>
        <a:xfrm>
          <a:off x="3886200" y="3533775"/>
          <a:ext cx="257175" cy="2571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19050</xdr:colOff>
      <xdr:row>40</xdr:row>
      <xdr:rowOff>228600</xdr:rowOff>
    </xdr:from>
    <xdr:to>
      <xdr:col>43</xdr:col>
      <xdr:colOff>66675</xdr:colOff>
      <xdr:row>42</xdr:row>
      <xdr:rowOff>47625</xdr:rowOff>
    </xdr:to>
    <xdr:sp macro="" textlink="">
      <xdr:nvSpPr>
        <xdr:cNvPr id="23564" name="Rectangle 12"/>
        <xdr:cNvSpPr>
          <a:spLocks noChangeArrowheads="1"/>
        </xdr:cNvSpPr>
      </xdr:nvSpPr>
      <xdr:spPr>
        <a:xfrm>
          <a:off x="6791325" y="8886825"/>
          <a:ext cx="3714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職印</a:t>
          </a:r>
        </a:p>
      </xdr:txBody>
    </xdr:sp>
    <xdr:clientData/>
  </xdr:twoCellAnchor>
  <xdr:twoCellAnchor>
    <xdr:from>
      <xdr:col>45</xdr:col>
      <xdr:colOff>47625</xdr:colOff>
      <xdr:row>0</xdr:row>
      <xdr:rowOff>189230</xdr:rowOff>
    </xdr:from>
    <xdr:to>
      <xdr:col>53</xdr:col>
      <xdr:colOff>19050</xdr:colOff>
      <xdr:row>0</xdr:row>
      <xdr:rowOff>485140</xdr:rowOff>
    </xdr:to>
    <xdr:sp macro="" textlink="">
      <xdr:nvSpPr>
        <xdr:cNvPr id="9" name="AutoShape 62"/>
        <xdr:cNvSpPr>
          <a:spLocks noChangeArrowheads="1"/>
        </xdr:cNvSpPr>
      </xdr:nvSpPr>
      <xdr:spPr>
        <a:xfrm>
          <a:off x="7467600" y="189230"/>
          <a:ext cx="1266825" cy="29591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horzOverflow="overflow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必ず片面印刷！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57150</xdr:rowOff>
    </xdr:from>
    <xdr:to>
      <xdr:col>7</xdr:col>
      <xdr:colOff>152400</xdr:colOff>
      <xdr:row>6</xdr:row>
      <xdr:rowOff>175895</xdr:rowOff>
    </xdr:to>
    <xdr:sp macro="" textlink="">
      <xdr:nvSpPr>
        <xdr:cNvPr id="5" name="AutoShape 15"/>
        <xdr:cNvSpPr>
          <a:spLocks noChangeArrowheads="1"/>
        </xdr:cNvSpPr>
      </xdr:nvSpPr>
      <xdr:spPr>
        <a:xfrm>
          <a:off x="9525" y="1628775"/>
          <a:ext cx="1409700" cy="25209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支店・営業所情報</a:t>
          </a:r>
        </a:p>
      </xdr:txBody>
    </xdr:sp>
    <xdr:clientData/>
  </xdr:twoCellAnchor>
  <xdr:twoCellAnchor>
    <xdr:from>
      <xdr:col>44</xdr:col>
      <xdr:colOff>114300</xdr:colOff>
      <xdr:row>35</xdr:row>
      <xdr:rowOff>76200</xdr:rowOff>
    </xdr:from>
    <xdr:to>
      <xdr:col>57</xdr:col>
      <xdr:colOff>390525</xdr:colOff>
      <xdr:row>53</xdr:row>
      <xdr:rowOff>9525</xdr:rowOff>
    </xdr:to>
    <xdr:sp macro="" textlink="">
      <xdr:nvSpPr>
        <xdr:cNvPr id="6" name="Line 17"/>
        <xdr:cNvSpPr>
          <a:spLocks noChangeShapeType="1"/>
        </xdr:cNvSpPr>
      </xdr:nvSpPr>
      <xdr:spPr>
        <a:xfrm flipH="1">
          <a:off x="7372350" y="7191375"/>
          <a:ext cx="6048375" cy="3371850"/>
        </a:xfrm>
        <a:prstGeom prst="line">
          <a:avLst/>
        </a:prstGeom>
        <a:noFill/>
        <a:ln w="12700">
          <a:solidFill>
            <a:schemeClr val="tx1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45</xdr:col>
      <xdr:colOff>19050</xdr:colOff>
      <xdr:row>0</xdr:row>
      <xdr:rowOff>239395</xdr:rowOff>
    </xdr:from>
    <xdr:to>
      <xdr:col>50</xdr:col>
      <xdr:colOff>476250</xdr:colOff>
      <xdr:row>0</xdr:row>
      <xdr:rowOff>532765</xdr:rowOff>
    </xdr:to>
    <xdr:sp macro="" textlink="">
      <xdr:nvSpPr>
        <xdr:cNvPr id="8" name="AutoShape 62"/>
        <xdr:cNvSpPr>
          <a:spLocks noChangeArrowheads="1"/>
        </xdr:cNvSpPr>
      </xdr:nvSpPr>
      <xdr:spPr>
        <a:xfrm>
          <a:off x="7439025" y="239395"/>
          <a:ext cx="1266825" cy="29337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horzOverflow="overflow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必ず片面印刷！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7</xdr:row>
      <xdr:rowOff>29210</xdr:rowOff>
    </xdr:from>
    <xdr:to>
      <xdr:col>8</xdr:col>
      <xdr:colOff>171450</xdr:colOff>
      <xdr:row>9</xdr:row>
      <xdr:rowOff>172085</xdr:rowOff>
    </xdr:to>
    <xdr:sp macro="" textlink="">
      <xdr:nvSpPr>
        <xdr:cNvPr id="7365" name="AutoShape 57"/>
        <xdr:cNvSpPr>
          <a:spLocks noChangeArrowheads="1"/>
        </xdr:cNvSpPr>
      </xdr:nvSpPr>
      <xdr:spPr>
        <a:xfrm>
          <a:off x="1438275" y="1648460"/>
          <a:ext cx="1228725" cy="466725"/>
        </a:xfrm>
        <a:prstGeom prst="bracketPair">
          <a:avLst>
            <a:gd name="adj" fmla="val 8106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161925</xdr:colOff>
      <xdr:row>7</xdr:row>
      <xdr:rowOff>66040</xdr:rowOff>
    </xdr:from>
    <xdr:to>
      <xdr:col>14</xdr:col>
      <xdr:colOff>200025</xdr:colOff>
      <xdr:row>9</xdr:row>
      <xdr:rowOff>180975</xdr:rowOff>
    </xdr:to>
    <xdr:sp macro="" textlink="">
      <xdr:nvSpPr>
        <xdr:cNvPr id="7366" name="AutoShape 58"/>
        <xdr:cNvSpPr>
          <a:spLocks noChangeArrowheads="1"/>
        </xdr:cNvSpPr>
      </xdr:nvSpPr>
      <xdr:spPr>
        <a:xfrm>
          <a:off x="2924175" y="1685290"/>
          <a:ext cx="1276350" cy="438785"/>
        </a:xfrm>
        <a:prstGeom prst="bracketPair">
          <a:avLst>
            <a:gd name="adj" fmla="val 540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142875</xdr:colOff>
      <xdr:row>20</xdr:row>
      <xdr:rowOff>75565</xdr:rowOff>
    </xdr:from>
    <xdr:to>
      <xdr:col>20</xdr:col>
      <xdr:colOff>228600</xdr:colOff>
      <xdr:row>21</xdr:row>
      <xdr:rowOff>95250</xdr:rowOff>
    </xdr:to>
    <xdr:sp macro="" textlink="">
      <xdr:nvSpPr>
        <xdr:cNvPr id="7367" name="AutoShape 64"/>
        <xdr:cNvSpPr>
          <a:spLocks noChangeArrowheads="1"/>
        </xdr:cNvSpPr>
      </xdr:nvSpPr>
      <xdr:spPr>
        <a:xfrm>
          <a:off x="1647825" y="5152390"/>
          <a:ext cx="4086225" cy="26733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</xdr:sp>
    <xdr:clientData/>
  </xdr:twoCellAnchor>
  <xdr:twoCellAnchor>
    <xdr:from>
      <xdr:col>16</xdr:col>
      <xdr:colOff>76200</xdr:colOff>
      <xdr:row>26</xdr:row>
      <xdr:rowOff>95250</xdr:rowOff>
    </xdr:from>
    <xdr:to>
      <xdr:col>24</xdr:col>
      <xdr:colOff>161925</xdr:colOff>
      <xdr:row>27</xdr:row>
      <xdr:rowOff>57785</xdr:rowOff>
    </xdr:to>
    <xdr:sp macro="" textlink="">
      <xdr:nvSpPr>
        <xdr:cNvPr id="7368" name="AutoShape 66"/>
        <xdr:cNvSpPr>
          <a:spLocks noChangeArrowheads="1"/>
        </xdr:cNvSpPr>
      </xdr:nvSpPr>
      <xdr:spPr>
        <a:xfrm>
          <a:off x="4591050" y="6629400"/>
          <a:ext cx="2066925" cy="21018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</xdr:sp>
    <xdr:clientData/>
  </xdr:twoCellAnchor>
  <xdr:twoCellAnchor>
    <xdr:from>
      <xdr:col>26</xdr:col>
      <xdr:colOff>228600</xdr:colOff>
      <xdr:row>0</xdr:row>
      <xdr:rowOff>105410</xdr:rowOff>
    </xdr:from>
    <xdr:to>
      <xdr:col>28</xdr:col>
      <xdr:colOff>123825</xdr:colOff>
      <xdr:row>1</xdr:row>
      <xdr:rowOff>95250</xdr:rowOff>
    </xdr:to>
    <xdr:sp macro="" textlink="">
      <xdr:nvSpPr>
        <xdr:cNvPr id="6" name="AutoShape 62"/>
        <xdr:cNvSpPr>
          <a:spLocks noChangeArrowheads="1"/>
        </xdr:cNvSpPr>
      </xdr:nvSpPr>
      <xdr:spPr>
        <a:xfrm>
          <a:off x="7048500" y="257810"/>
          <a:ext cx="1266825" cy="29464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horzOverflow="overflow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必ず片面印刷！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0</xdr:row>
      <xdr:rowOff>181610</xdr:rowOff>
    </xdr:from>
    <xdr:to>
      <xdr:col>19</xdr:col>
      <xdr:colOff>133350</xdr:colOff>
      <xdr:row>1</xdr:row>
      <xdr:rowOff>133350</xdr:rowOff>
    </xdr:to>
    <xdr:sp macro="" textlink="">
      <xdr:nvSpPr>
        <xdr:cNvPr id="2" name="AutoShape 62"/>
        <xdr:cNvSpPr>
          <a:spLocks noChangeArrowheads="1"/>
        </xdr:cNvSpPr>
      </xdr:nvSpPr>
      <xdr:spPr>
        <a:xfrm>
          <a:off x="7572375" y="181610"/>
          <a:ext cx="1266825" cy="29464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horzOverflow="overflow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必ず片面印刷！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14</xdr:col>
      <xdr:colOff>581025</xdr:colOff>
      <xdr:row>2</xdr:row>
      <xdr:rowOff>104775</xdr:rowOff>
    </xdr:to>
    <xdr:sp macro="" textlink="">
      <xdr:nvSpPr>
        <xdr:cNvPr id="2" name="AutoShape 62"/>
        <xdr:cNvSpPr>
          <a:spLocks noChangeArrowheads="1"/>
        </xdr:cNvSpPr>
      </xdr:nvSpPr>
      <xdr:spPr>
        <a:xfrm>
          <a:off x="9505950" y="314325"/>
          <a:ext cx="1266825" cy="29527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horzOverflow="overflow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必ず片面印刷！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7"/>
  <sheetViews>
    <sheetView showGridLines="0" tabSelected="1" view="pageBreakPreview" zoomScaleSheetLayoutView="100" workbookViewId="0">
      <selection activeCell="AB4" sqref="AB4"/>
    </sheetView>
  </sheetViews>
  <sheetFormatPr defaultRowHeight="10.5" x14ac:dyDescent="0.15"/>
  <cols>
    <col min="1" max="1" width="1" style="1" customWidth="1"/>
    <col min="2" max="3" width="2.125" style="1" customWidth="1"/>
    <col min="4" max="4" width="5" style="1" customWidth="1"/>
    <col min="5" max="55" width="2.125" style="1" customWidth="1"/>
    <col min="56" max="58" width="2" style="1" customWidth="1"/>
    <col min="59" max="66" width="2.125" style="1" customWidth="1"/>
    <col min="67" max="67" width="9" style="1" customWidth="1"/>
    <col min="68" max="16384" width="9" style="1"/>
  </cols>
  <sheetData>
    <row r="1" spans="1:62" ht="45" customHeight="1" x14ac:dyDescent="0.15">
      <c r="B1" s="326" t="s">
        <v>328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8" t="s">
        <v>264</v>
      </c>
      <c r="AQ1" s="328"/>
      <c r="AR1" s="328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</row>
    <row r="2" spans="1:62" ht="13.5" customHeight="1" x14ac:dyDescent="0.15">
      <c r="B2" s="5"/>
      <c r="C2" s="7"/>
      <c r="D2" s="5"/>
      <c r="E2" s="5"/>
      <c r="F2" s="5"/>
      <c r="G2" s="5"/>
      <c r="H2" s="5"/>
      <c r="J2" s="5"/>
      <c r="K2" s="5"/>
      <c r="L2" s="5"/>
      <c r="M2" s="5"/>
      <c r="N2" s="5"/>
      <c r="O2" s="5"/>
      <c r="P2" s="5"/>
      <c r="Q2" s="5"/>
      <c r="R2" s="5"/>
      <c r="S2" s="5"/>
      <c r="U2" s="5"/>
      <c r="V2" s="5"/>
      <c r="W2" s="5"/>
      <c r="AC2" s="28"/>
      <c r="AD2" s="31" t="s">
        <v>130</v>
      </c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6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13.5" customHeight="1" x14ac:dyDescent="0.15">
      <c r="B3" s="5"/>
      <c r="C3" s="7"/>
      <c r="D3" s="5"/>
      <c r="E3" s="5"/>
      <c r="F3" s="5"/>
      <c r="G3" s="5"/>
      <c r="H3" s="5"/>
      <c r="J3" s="5"/>
      <c r="K3" s="5"/>
      <c r="L3" s="5"/>
      <c r="M3" s="5"/>
      <c r="N3" s="5"/>
      <c r="O3" s="5"/>
      <c r="P3" s="5"/>
      <c r="Q3" s="5"/>
      <c r="R3" s="5"/>
      <c r="S3" s="5"/>
      <c r="U3" s="5"/>
      <c r="V3" s="5"/>
      <c r="W3" s="5"/>
      <c r="AC3" s="29"/>
      <c r="AD3" s="333" t="s">
        <v>128</v>
      </c>
      <c r="AE3" s="333"/>
      <c r="AF3" s="333"/>
      <c r="AG3" s="333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7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ht="17.25" customHeight="1" x14ac:dyDescent="0.15">
      <c r="C4" s="337" t="s">
        <v>329</v>
      </c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22"/>
      <c r="AC4" s="29"/>
      <c r="AD4" s="334"/>
      <c r="AE4" s="334"/>
      <c r="AF4" s="334"/>
      <c r="AG4" s="334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7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13.5" customHeight="1" x14ac:dyDescent="0.15">
      <c r="B5" s="321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22"/>
      <c r="AC5" s="29"/>
      <c r="AD5" s="320"/>
      <c r="AE5" s="320"/>
      <c r="AF5" s="320"/>
      <c r="AG5" s="320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37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62" ht="21.75" customHeight="1" x14ac:dyDescent="0.15">
      <c r="C6" s="325" t="s">
        <v>325</v>
      </c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62" ht="11.25" customHeight="1" x14ac:dyDescent="0.15">
      <c r="B7" s="286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2" ht="15" customHeight="1" x14ac:dyDescent="0.15">
      <c r="AC8" s="3"/>
      <c r="AD8" s="3"/>
      <c r="AE8" s="3"/>
      <c r="AF8" s="3"/>
      <c r="AG8" s="3"/>
      <c r="AH8" s="16"/>
      <c r="AI8" s="16"/>
      <c r="AJ8" s="16"/>
      <c r="AK8" s="34"/>
      <c r="AL8" s="16"/>
      <c r="AM8" s="16"/>
      <c r="AN8" s="16"/>
      <c r="AO8" s="16"/>
      <c r="AP8" s="34"/>
      <c r="AQ8" s="34"/>
      <c r="AR8" s="3"/>
    </row>
    <row r="9" spans="1:62" ht="23.25" customHeight="1" x14ac:dyDescent="0.15">
      <c r="A9" s="329" t="s">
        <v>260</v>
      </c>
      <c r="B9" s="329"/>
      <c r="C9" s="329"/>
      <c r="D9" s="8" t="s">
        <v>305</v>
      </c>
      <c r="E9" s="330"/>
      <c r="F9" s="331"/>
      <c r="G9" s="1" t="s">
        <v>132</v>
      </c>
      <c r="H9" s="330"/>
      <c r="I9" s="331"/>
      <c r="J9" s="1" t="s">
        <v>135</v>
      </c>
      <c r="K9" s="330"/>
      <c r="L9" s="331"/>
      <c r="M9" s="1" t="s">
        <v>136</v>
      </c>
      <c r="P9" s="3"/>
      <c r="Q9" s="3"/>
      <c r="R9" s="3"/>
      <c r="AC9" s="3"/>
      <c r="AD9" s="332"/>
      <c r="AE9" s="332"/>
      <c r="AF9" s="332"/>
      <c r="AG9" s="332"/>
      <c r="AH9" s="16"/>
      <c r="AI9" s="16"/>
      <c r="AJ9" s="33"/>
      <c r="AK9" s="33"/>
      <c r="AL9" s="33"/>
      <c r="AM9" s="33"/>
      <c r="AN9" s="33"/>
      <c r="AO9" s="33"/>
      <c r="AP9" s="34"/>
      <c r="AQ9" s="34"/>
      <c r="AR9" s="3"/>
    </row>
    <row r="10" spans="1:62" ht="8.2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62" ht="21.75" customHeight="1" x14ac:dyDescent="0.15">
      <c r="A11" s="3"/>
      <c r="B11" s="3"/>
      <c r="C11" s="3"/>
      <c r="D11" s="3"/>
      <c r="E11" s="338" t="s">
        <v>308</v>
      </c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22"/>
      <c r="S11" s="3"/>
      <c r="T11" s="3"/>
      <c r="AC11" s="3"/>
      <c r="AD11" s="3"/>
      <c r="AE11" s="3"/>
      <c r="AF11" s="3"/>
      <c r="AG11" s="3"/>
      <c r="AH11" s="32"/>
      <c r="AI11" s="32"/>
      <c r="AJ11" s="32"/>
      <c r="AK11" s="35"/>
      <c r="AL11" s="32"/>
      <c r="AM11" s="32"/>
      <c r="AN11" s="32"/>
      <c r="AO11" s="32"/>
      <c r="AP11" s="32"/>
      <c r="AQ11" s="32"/>
      <c r="AR11" s="3"/>
    </row>
    <row r="12" spans="1:62" ht="8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0"/>
      <c r="Q12" s="3"/>
      <c r="R12" s="3"/>
      <c r="S12" s="3"/>
      <c r="T12" s="3"/>
      <c r="AC12" s="3"/>
      <c r="AD12" s="3"/>
      <c r="AE12" s="3"/>
      <c r="AF12" s="3"/>
      <c r="AG12" s="3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"/>
    </row>
    <row r="13" spans="1:62" ht="14.25" customHeight="1" x14ac:dyDescent="0.15"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62" ht="14.25" customHeight="1" x14ac:dyDescent="0.15">
      <c r="AD14" s="12" t="s">
        <v>221</v>
      </c>
    </row>
    <row r="15" spans="1:62" ht="18.75" customHeight="1" x14ac:dyDescent="0.15">
      <c r="A15" s="339" t="s">
        <v>137</v>
      </c>
      <c r="B15" s="339"/>
      <c r="C15" s="339"/>
      <c r="D15" s="339"/>
      <c r="E15" s="340" t="s">
        <v>71</v>
      </c>
      <c r="F15" s="340"/>
      <c r="G15" s="340"/>
      <c r="H15" s="340"/>
      <c r="I15" s="340"/>
      <c r="J15" s="340"/>
      <c r="K15" s="340"/>
      <c r="L15" s="340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341" t="s">
        <v>220</v>
      </c>
      <c r="AC15" s="342"/>
      <c r="AD15" s="342"/>
      <c r="AE15" s="342"/>
      <c r="AF15" s="342"/>
      <c r="AG15" s="342"/>
      <c r="AH15" s="343"/>
      <c r="AI15" s="344" t="s">
        <v>216</v>
      </c>
      <c r="AJ15" s="345"/>
      <c r="AK15" s="346" t="s">
        <v>155</v>
      </c>
      <c r="AL15" s="345"/>
      <c r="AM15" s="346" t="s">
        <v>323</v>
      </c>
      <c r="AN15" s="345"/>
      <c r="AO15" s="346" t="s">
        <v>43</v>
      </c>
      <c r="AP15" s="345"/>
      <c r="AQ15" s="346" t="s">
        <v>324</v>
      </c>
      <c r="AR15" s="343"/>
    </row>
    <row r="16" spans="1:62" ht="29.25" customHeight="1" x14ac:dyDescent="0.15">
      <c r="A16" s="339" t="s">
        <v>218</v>
      </c>
      <c r="B16" s="339"/>
      <c r="C16" s="339"/>
      <c r="D16" s="339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17"/>
      <c r="AA16" s="17"/>
      <c r="AB16" s="348"/>
      <c r="AC16" s="349"/>
      <c r="AD16" s="349"/>
      <c r="AE16" s="349"/>
      <c r="AF16" s="349"/>
      <c r="AG16" s="349"/>
      <c r="AH16" s="350"/>
      <c r="AI16" s="351"/>
      <c r="AJ16" s="352"/>
      <c r="AK16" s="353"/>
      <c r="AL16" s="352"/>
      <c r="AM16" s="353"/>
      <c r="AN16" s="352"/>
      <c r="AO16" s="353"/>
      <c r="AP16" s="352"/>
      <c r="AQ16" s="353"/>
      <c r="AR16" s="354"/>
    </row>
    <row r="17" spans="1:62" ht="29.25" customHeight="1" x14ac:dyDescent="0.15">
      <c r="A17" s="339" t="s">
        <v>144</v>
      </c>
      <c r="B17" s="339"/>
      <c r="C17" s="339"/>
      <c r="D17" s="339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14"/>
      <c r="AA17" s="14"/>
      <c r="AB17" s="360"/>
      <c r="AC17" s="361"/>
      <c r="AD17" s="361"/>
      <c r="AE17" s="361"/>
      <c r="AF17" s="361"/>
      <c r="AG17" s="361"/>
      <c r="AH17" s="362"/>
      <c r="AI17" s="363"/>
      <c r="AJ17" s="356"/>
      <c r="AK17" s="355"/>
      <c r="AL17" s="356"/>
      <c r="AM17" s="355"/>
      <c r="AN17" s="356"/>
      <c r="AO17" s="355"/>
      <c r="AP17" s="356"/>
      <c r="AQ17" s="355"/>
      <c r="AR17" s="357"/>
    </row>
    <row r="18" spans="1:62" ht="33.75" customHeight="1" x14ac:dyDescent="0.15">
      <c r="A18" s="339" t="s">
        <v>219</v>
      </c>
      <c r="B18" s="339"/>
      <c r="C18" s="339"/>
      <c r="D18" s="339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27"/>
      <c r="AA18" s="3"/>
      <c r="AB18" s="359" t="s">
        <v>306</v>
      </c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59"/>
      <c r="AQ18" s="359"/>
      <c r="AR18" s="359"/>
    </row>
    <row r="19" spans="1:62" ht="48" customHeight="1" x14ac:dyDescent="0.15">
      <c r="AG19" s="3"/>
    </row>
    <row r="20" spans="1:62" ht="23.25" customHeight="1" x14ac:dyDescent="0.15"/>
    <row r="21" spans="1:62" ht="18.75" customHeight="1" x14ac:dyDescent="0.15">
      <c r="A21" s="339" t="s">
        <v>147</v>
      </c>
      <c r="B21" s="339"/>
      <c r="C21" s="339"/>
      <c r="D21" s="364"/>
      <c r="E21" s="10"/>
      <c r="F21" s="365" t="s">
        <v>28</v>
      </c>
      <c r="G21" s="329"/>
      <c r="H21" s="329"/>
      <c r="I21" s="3"/>
      <c r="J21" s="10"/>
      <c r="K21" s="365" t="s">
        <v>149</v>
      </c>
      <c r="L21" s="366"/>
      <c r="M21" s="366"/>
    </row>
    <row r="22" spans="1:62" ht="12" customHeight="1" x14ac:dyDescent="0.15">
      <c r="E22" s="1" t="s">
        <v>171</v>
      </c>
    </row>
    <row r="23" spans="1:62" ht="18" customHeight="1" x14ac:dyDescent="0.15">
      <c r="A23" s="339" t="s">
        <v>143</v>
      </c>
      <c r="B23" s="339"/>
      <c r="C23" s="339"/>
      <c r="D23" s="364"/>
      <c r="E23" s="367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9"/>
    </row>
    <row r="24" spans="1:62" ht="6" customHeight="1" x14ac:dyDescent="0.15"/>
    <row r="25" spans="1:62" ht="21" customHeight="1" x14ac:dyDescent="0.15">
      <c r="A25" s="339" t="s">
        <v>144</v>
      </c>
      <c r="B25" s="339"/>
      <c r="C25" s="339"/>
      <c r="D25" s="364"/>
      <c r="E25" s="367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36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</row>
    <row r="26" spans="1:62" ht="15" customHeight="1" x14ac:dyDescent="0.15">
      <c r="E26" s="11"/>
      <c r="F26" s="11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21" customHeight="1" x14ac:dyDescent="0.15">
      <c r="A27" s="339" t="s">
        <v>80</v>
      </c>
      <c r="B27" s="339"/>
      <c r="C27" s="339"/>
      <c r="D27" s="364"/>
      <c r="E27" s="367"/>
      <c r="F27" s="368"/>
      <c r="G27" s="368"/>
      <c r="H27" s="368"/>
      <c r="I27" s="368"/>
      <c r="J27" s="368"/>
      <c r="K27" s="368"/>
      <c r="L27" s="368"/>
      <c r="M27" s="368"/>
      <c r="N27" s="369"/>
      <c r="O27" s="19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15" customHeight="1" x14ac:dyDescent="0.15">
      <c r="E28" s="12"/>
      <c r="F28" s="12"/>
      <c r="G28" s="16"/>
      <c r="H28" s="16"/>
      <c r="I28" s="16"/>
      <c r="J28" s="16"/>
      <c r="K28" s="16"/>
      <c r="L28" s="16"/>
      <c r="M28" s="16"/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8" customHeight="1" x14ac:dyDescent="0.15">
      <c r="A29" s="339" t="s">
        <v>150</v>
      </c>
      <c r="B29" s="339"/>
      <c r="C29" s="339"/>
      <c r="D29" s="364"/>
      <c r="E29" s="367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9"/>
      <c r="Y29" s="17"/>
      <c r="Z29" s="3" t="s">
        <v>320</v>
      </c>
      <c r="AA29" s="3"/>
      <c r="AB29" s="3"/>
      <c r="AC29" s="3"/>
      <c r="AD29" s="3"/>
      <c r="AE29" s="3"/>
      <c r="AF29" s="3"/>
      <c r="AG29" s="3"/>
      <c r="AH29" s="3"/>
      <c r="AI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6" customHeight="1" x14ac:dyDescent="0.15"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17"/>
      <c r="Z30" s="3"/>
      <c r="AA30" s="3"/>
      <c r="AB30" s="3"/>
      <c r="AC30" s="3"/>
      <c r="AD30" s="3"/>
      <c r="AE30" s="3"/>
      <c r="AF30" s="3"/>
      <c r="AG30" s="3"/>
      <c r="AH30" s="3"/>
      <c r="AI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21" customHeight="1" x14ac:dyDescent="0.15">
      <c r="A31" s="339" t="s">
        <v>151</v>
      </c>
      <c r="B31" s="339"/>
      <c r="C31" s="339"/>
      <c r="D31" s="364"/>
      <c r="E31" s="367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9"/>
      <c r="Y31" s="17"/>
      <c r="Z31" s="3" t="s">
        <v>320</v>
      </c>
      <c r="AA31" s="3"/>
      <c r="AB31" s="3"/>
      <c r="AC31" s="3"/>
      <c r="AD31" s="3"/>
      <c r="AE31" s="3"/>
      <c r="AF31" s="3"/>
      <c r="AG31" s="3"/>
      <c r="AH31" s="3"/>
      <c r="AI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15" customHeight="1" x14ac:dyDescent="0.15">
      <c r="A32" s="3"/>
      <c r="B32" s="3"/>
      <c r="C32" s="3"/>
      <c r="D32" s="3"/>
      <c r="E32" s="13"/>
      <c r="F32" s="13"/>
      <c r="G32" s="13"/>
      <c r="H32" s="17"/>
      <c r="I32" s="13"/>
      <c r="J32" s="13"/>
      <c r="K32" s="13"/>
      <c r="L32" s="1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21" customHeight="1" x14ac:dyDescent="0.15">
      <c r="A33" s="339" t="s">
        <v>137</v>
      </c>
      <c r="B33" s="339"/>
      <c r="C33" s="339"/>
      <c r="D33" s="364"/>
      <c r="E33" s="370" t="s">
        <v>71</v>
      </c>
      <c r="F33" s="371"/>
      <c r="G33" s="371"/>
      <c r="H33" s="371"/>
      <c r="I33" s="371"/>
      <c r="J33" s="371"/>
      <c r="K33" s="371"/>
      <c r="L33" s="372"/>
      <c r="M33" s="15"/>
      <c r="N33" s="15"/>
      <c r="O33" s="3" t="s">
        <v>259</v>
      </c>
      <c r="P33" s="17"/>
      <c r="Q33" s="17"/>
      <c r="R33" s="17"/>
      <c r="S33" s="17"/>
      <c r="T33" s="17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ht="15" customHeight="1" x14ac:dyDescent="0.15"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" t="s">
        <v>13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21" customHeight="1" x14ac:dyDescent="0.15">
      <c r="A35" s="339" t="s">
        <v>140</v>
      </c>
      <c r="B35" s="339"/>
      <c r="C35" s="339"/>
      <c r="D35" s="364"/>
      <c r="E35" s="367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  <c r="AM35" s="368"/>
      <c r="AN35" s="368"/>
      <c r="AO35" s="368"/>
      <c r="AP35" s="368"/>
      <c r="AQ35" s="368"/>
      <c r="AR35" s="369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ht="6" customHeight="1" x14ac:dyDescent="0.15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7"/>
      <c r="Z36" s="3"/>
      <c r="AA36" s="3"/>
      <c r="AB36" s="3"/>
      <c r="AC36" s="3"/>
      <c r="AD36" s="3"/>
      <c r="AE36" s="3"/>
      <c r="AF36" s="3"/>
      <c r="AG36" s="3"/>
      <c r="AH36" s="3"/>
      <c r="AI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21" customHeight="1" x14ac:dyDescent="0.15">
      <c r="C37" s="5"/>
      <c r="D37" s="9"/>
      <c r="E37" s="367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68"/>
      <c r="AK37" s="368"/>
      <c r="AL37" s="368"/>
      <c r="AM37" s="368"/>
      <c r="AN37" s="368"/>
      <c r="AO37" s="368"/>
      <c r="AP37" s="368"/>
      <c r="AQ37" s="368"/>
      <c r="AR37" s="369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ht="15" customHeight="1" x14ac:dyDescent="0.15">
      <c r="E38" s="14"/>
      <c r="F38" s="14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21" customHeight="1" x14ac:dyDescent="0.15">
      <c r="A39" s="2" t="s">
        <v>39</v>
      </c>
      <c r="C39" s="5"/>
      <c r="D39" s="9"/>
      <c r="E39" s="373" t="s">
        <v>318</v>
      </c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5"/>
      <c r="Q39" s="21"/>
      <c r="R39" s="23"/>
      <c r="S39" s="24"/>
      <c r="T39" s="24"/>
      <c r="U39" s="24"/>
      <c r="V39" s="18"/>
      <c r="W39" s="3"/>
      <c r="X39" s="9"/>
      <c r="Y39" s="9"/>
      <c r="Z39" s="291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4"/>
      <c r="AM39" s="24"/>
      <c r="AN39" s="24"/>
      <c r="AO39" s="24"/>
      <c r="AP39" s="24"/>
      <c r="AQ39" s="24"/>
      <c r="AR39" s="24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ht="21.75" customHeight="1" x14ac:dyDescent="0.15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22.5" customHeight="1" x14ac:dyDescent="0.15">
      <c r="A41" s="4" t="s">
        <v>152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25"/>
      <c r="U41" s="4" t="s">
        <v>153</v>
      </c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ht="18" customHeight="1" x14ac:dyDescent="0.15">
      <c r="B42" s="339" t="s">
        <v>108</v>
      </c>
      <c r="C42" s="339"/>
      <c r="D42" s="364"/>
      <c r="E42" s="376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8"/>
      <c r="S42" s="3"/>
      <c r="T42" s="26"/>
      <c r="U42" s="379" t="s">
        <v>116</v>
      </c>
      <c r="V42" s="379"/>
      <c r="W42" s="379"/>
      <c r="X42" s="364"/>
      <c r="Y42" s="376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7"/>
      <c r="AK42" s="377"/>
      <c r="AL42" s="377"/>
      <c r="AM42" s="377"/>
      <c r="AN42" s="377"/>
      <c r="AO42" s="377"/>
      <c r="AP42" s="377"/>
      <c r="AQ42" s="377"/>
      <c r="AR42" s="378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6" customHeight="1" x14ac:dyDescent="0.15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6"/>
      <c r="U43" s="3"/>
      <c r="V43" s="3"/>
      <c r="W43" s="3"/>
      <c r="X43" s="3"/>
      <c r="Y43" s="17"/>
      <c r="Z43" s="3"/>
      <c r="AA43" s="3"/>
      <c r="AB43" s="3"/>
      <c r="AC43" s="3"/>
      <c r="AD43" s="3"/>
      <c r="AE43" s="3"/>
      <c r="AF43" s="3"/>
      <c r="AG43" s="3"/>
      <c r="AH43" s="3"/>
      <c r="AI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ht="18" customHeight="1" x14ac:dyDescent="0.15">
      <c r="B44" s="339" t="s">
        <v>131</v>
      </c>
      <c r="C44" s="339"/>
      <c r="D44" s="364"/>
      <c r="E44" s="376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8"/>
      <c r="S44" s="3"/>
      <c r="T44" s="26"/>
      <c r="U44" s="379" t="s">
        <v>263</v>
      </c>
      <c r="V44" s="379"/>
      <c r="W44" s="379"/>
      <c r="X44" s="364"/>
      <c r="Y44" s="376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377"/>
      <c r="AK44" s="377"/>
      <c r="AL44" s="377"/>
      <c r="AM44" s="377"/>
      <c r="AN44" s="377"/>
      <c r="AO44" s="377"/>
      <c r="AP44" s="377"/>
      <c r="AQ44" s="377"/>
      <c r="AR44" s="378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6" customHeight="1" x14ac:dyDescent="0.15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6"/>
      <c r="U45" s="3"/>
      <c r="V45" s="3"/>
      <c r="W45" s="3"/>
      <c r="X45" s="3"/>
      <c r="Y45" s="17"/>
      <c r="Z45" s="3"/>
      <c r="AA45" s="3"/>
      <c r="AB45" s="3"/>
      <c r="AC45" s="3"/>
      <c r="AD45" s="3"/>
      <c r="AE45" s="3"/>
      <c r="AF45" s="3"/>
      <c r="AG45" s="3"/>
      <c r="AH45" s="3"/>
      <c r="AI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8" customHeight="1" x14ac:dyDescent="0.15">
      <c r="B46" s="339" t="s">
        <v>39</v>
      </c>
      <c r="C46" s="339"/>
      <c r="D46" s="364"/>
      <c r="E46" s="380" t="s">
        <v>319</v>
      </c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2"/>
      <c r="S46" s="3"/>
      <c r="T46" s="26"/>
      <c r="U46" s="379" t="s">
        <v>39</v>
      </c>
      <c r="V46" s="379"/>
      <c r="W46" s="379"/>
      <c r="X46" s="364"/>
      <c r="Y46" s="380" t="s">
        <v>319</v>
      </c>
      <c r="Z46" s="381"/>
      <c r="AA46" s="381"/>
      <c r="AB46" s="381"/>
      <c r="AC46" s="381"/>
      <c r="AD46" s="381"/>
      <c r="AE46" s="381"/>
      <c r="AF46" s="381"/>
      <c r="AG46" s="381"/>
      <c r="AH46" s="381"/>
      <c r="AI46" s="381"/>
      <c r="AJ46" s="381"/>
      <c r="AK46" s="381"/>
      <c r="AL46" s="381"/>
      <c r="AM46" s="381"/>
      <c r="AN46" s="381"/>
      <c r="AO46" s="381"/>
      <c r="AP46" s="381"/>
      <c r="AQ46" s="381"/>
      <c r="AR46" s="382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2" customHeight="1" x14ac:dyDescent="0.1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W47" s="3"/>
      <c r="X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</row>
  </sheetData>
  <mergeCells count="70">
    <mergeCell ref="B44:D44"/>
    <mergeCell ref="E44:R44"/>
    <mergeCell ref="U44:X44"/>
    <mergeCell ref="Y44:AR44"/>
    <mergeCell ref="B46:D46"/>
    <mergeCell ref="E46:R46"/>
    <mergeCell ref="U46:X46"/>
    <mergeCell ref="Y46:AR46"/>
    <mergeCell ref="E37:AR37"/>
    <mergeCell ref="E39:P39"/>
    <mergeCell ref="B42:D42"/>
    <mergeCell ref="E42:R42"/>
    <mergeCell ref="U42:X42"/>
    <mergeCell ref="Y42:AR42"/>
    <mergeCell ref="A31:D31"/>
    <mergeCell ref="E31:X31"/>
    <mergeCell ref="A33:D33"/>
    <mergeCell ref="E33:L33"/>
    <mergeCell ref="A35:D35"/>
    <mergeCell ref="E35:AR35"/>
    <mergeCell ref="A25:D25"/>
    <mergeCell ref="E25:AR25"/>
    <mergeCell ref="A27:D27"/>
    <mergeCell ref="E27:N27"/>
    <mergeCell ref="A29:D29"/>
    <mergeCell ref="E29:X29"/>
    <mergeCell ref="A21:D21"/>
    <mergeCell ref="F21:H21"/>
    <mergeCell ref="K21:M21"/>
    <mergeCell ref="A23:D23"/>
    <mergeCell ref="E23:AR23"/>
    <mergeCell ref="AM17:AN17"/>
    <mergeCell ref="AO17:AP17"/>
    <mergeCell ref="AQ17:AR17"/>
    <mergeCell ref="A18:D18"/>
    <mergeCell ref="E18:Y18"/>
    <mergeCell ref="AB18:AR18"/>
    <mergeCell ref="A17:D17"/>
    <mergeCell ref="E17:Y17"/>
    <mergeCell ref="AB17:AH17"/>
    <mergeCell ref="AI17:AJ17"/>
    <mergeCell ref="AK17:AL17"/>
    <mergeCell ref="AK15:AL15"/>
    <mergeCell ref="AM15:AN15"/>
    <mergeCell ref="AO15:AP15"/>
    <mergeCell ref="AQ15:AR15"/>
    <mergeCell ref="A16:D16"/>
    <mergeCell ref="E16:Y16"/>
    <mergeCell ref="AB16:AH16"/>
    <mergeCell ref="AI16:AJ16"/>
    <mergeCell ref="AK16:AL16"/>
    <mergeCell ref="AM16:AN16"/>
    <mergeCell ref="AO16:AP16"/>
    <mergeCell ref="AQ16:AR16"/>
    <mergeCell ref="E11:Q11"/>
    <mergeCell ref="A15:D15"/>
    <mergeCell ref="E15:L15"/>
    <mergeCell ref="AB15:AH15"/>
    <mergeCell ref="AI15:AJ15"/>
    <mergeCell ref="C6:AA7"/>
    <mergeCell ref="B1:AO1"/>
    <mergeCell ref="AP1:AR1"/>
    <mergeCell ref="A9:C9"/>
    <mergeCell ref="E9:F9"/>
    <mergeCell ref="H9:I9"/>
    <mergeCell ref="K9:L9"/>
    <mergeCell ref="AD9:AG9"/>
    <mergeCell ref="AD3:AG4"/>
    <mergeCell ref="AH3:AQ4"/>
    <mergeCell ref="C4:AA5"/>
  </mergeCells>
  <phoneticPr fontId="2"/>
  <dataValidations count="1">
    <dataValidation type="list" allowBlank="1" showInputMessage="1" showErrorMessage="1" sqref="E21 J21 AI16:AR17">
      <formula1>"○"</formula1>
    </dataValidation>
  </dataValidations>
  <printOptions horizontalCentered="1"/>
  <pageMargins left="0.39370078740157483" right="0.19685039370078741" top="0.59055118110236227" bottom="0.19685039370078741" header="0.51181102362204722" footer="0.19685039370078741"/>
  <pageSetup paperSize="9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4"/>
  <sheetViews>
    <sheetView showGridLines="0" view="pageBreakPreview" zoomScaleSheetLayoutView="100" workbookViewId="0">
      <selection activeCell="B1" sqref="B1:AO1"/>
    </sheetView>
  </sheetViews>
  <sheetFormatPr defaultRowHeight="10.5" x14ac:dyDescent="0.15"/>
  <cols>
    <col min="1" max="1" width="1" style="1" customWidth="1"/>
    <col min="2" max="3" width="2.125" style="1" customWidth="1"/>
    <col min="4" max="4" width="5" style="1" customWidth="1"/>
    <col min="5" max="50" width="2.125" style="1" customWidth="1"/>
    <col min="51" max="51" width="9" style="1" customWidth="1"/>
    <col min="52" max="16384" width="9" style="1"/>
  </cols>
  <sheetData>
    <row r="1" spans="1:50" ht="45" customHeight="1" x14ac:dyDescent="0.15">
      <c r="B1" s="383" t="s">
        <v>328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3"/>
      <c r="AP1" s="332" t="s">
        <v>193</v>
      </c>
      <c r="AQ1" s="332"/>
      <c r="AR1" s="332"/>
      <c r="AS1" s="3"/>
      <c r="AT1" s="3"/>
      <c r="AU1" s="3"/>
      <c r="AV1" s="3"/>
      <c r="AW1" s="3"/>
      <c r="AX1" s="3"/>
    </row>
    <row r="2" spans="1:50" ht="12.75" customHeight="1" x14ac:dyDescent="0.15">
      <c r="B2" s="7"/>
      <c r="E2" s="3"/>
      <c r="J2" s="3"/>
      <c r="O2" s="3"/>
      <c r="U2" s="3"/>
      <c r="AC2" s="28"/>
      <c r="AD2" s="31" t="s">
        <v>130</v>
      </c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6"/>
      <c r="AS2" s="3"/>
      <c r="AT2" s="3"/>
      <c r="AU2" s="3"/>
      <c r="AV2" s="3"/>
      <c r="AW2" s="3"/>
      <c r="AX2" s="3"/>
    </row>
    <row r="3" spans="1:50" ht="30" customHeight="1" x14ac:dyDescent="0.15">
      <c r="E3" s="3"/>
      <c r="J3" s="3"/>
      <c r="O3" s="3"/>
      <c r="U3" s="3"/>
      <c r="AC3" s="29"/>
      <c r="AD3" s="384" t="s">
        <v>293</v>
      </c>
      <c r="AE3" s="385"/>
      <c r="AF3" s="385"/>
      <c r="AG3" s="386"/>
      <c r="AH3" s="44"/>
      <c r="AI3" s="45"/>
      <c r="AJ3" s="45"/>
      <c r="AK3" s="45"/>
      <c r="AL3" s="45"/>
      <c r="AM3" s="45"/>
      <c r="AN3" s="45"/>
      <c r="AO3" s="45"/>
      <c r="AP3" s="45"/>
      <c r="AQ3" s="46"/>
      <c r="AR3" s="37"/>
      <c r="AS3" s="3"/>
      <c r="AT3" s="3"/>
      <c r="AU3" s="3"/>
      <c r="AV3" s="3"/>
      <c r="AW3" s="3"/>
      <c r="AX3" s="3"/>
    </row>
    <row r="4" spans="1:50" ht="9" customHeight="1" x14ac:dyDescent="0.15">
      <c r="O4" s="3"/>
      <c r="X4" s="3"/>
      <c r="Y4" s="3"/>
      <c r="Z4" s="3"/>
      <c r="AA4" s="3"/>
      <c r="AB4" s="37"/>
      <c r="AC4" s="30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38"/>
      <c r="AS4" s="3"/>
      <c r="AT4" s="3"/>
      <c r="AU4" s="3"/>
      <c r="AV4" s="3"/>
      <c r="AW4" s="3"/>
      <c r="AX4" s="3"/>
    </row>
    <row r="5" spans="1:50" ht="24.75" customHeight="1" x14ac:dyDescent="0.15">
      <c r="O5" s="3"/>
      <c r="W5" s="390" t="s">
        <v>326</v>
      </c>
      <c r="X5" s="391"/>
      <c r="Y5" s="391"/>
      <c r="Z5" s="391"/>
      <c r="AA5" s="391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  <c r="AS5" s="3"/>
    </row>
    <row r="6" spans="1:50" ht="10.5" customHeight="1" x14ac:dyDescent="0.15">
      <c r="O6" s="3"/>
      <c r="W6" s="391"/>
      <c r="X6" s="391"/>
      <c r="Y6" s="391"/>
      <c r="Z6" s="391"/>
      <c r="AA6" s="391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"/>
    </row>
    <row r="7" spans="1:50" ht="21.75" customHeight="1" x14ac:dyDescent="0.15">
      <c r="O7" s="3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3"/>
      <c r="AT7" s="3"/>
      <c r="AU7" s="3"/>
      <c r="AV7" s="3"/>
      <c r="AW7" s="3"/>
      <c r="AX7" s="3"/>
    </row>
    <row r="8" spans="1:50" ht="8.25" customHeight="1" thickBot="1" x14ac:dyDescent="0.2">
      <c r="B8" s="40"/>
      <c r="C8" s="40"/>
      <c r="D8" s="40"/>
      <c r="O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ht="21.75" customHeight="1" thickBot="1" x14ac:dyDescent="0.2">
      <c r="B9" s="387" t="s">
        <v>191</v>
      </c>
      <c r="C9" s="388"/>
      <c r="D9" s="389"/>
      <c r="O9" s="3"/>
      <c r="AC9" s="3"/>
      <c r="AD9" s="3"/>
      <c r="AE9" s="3"/>
      <c r="AF9" s="3"/>
      <c r="AG9" s="3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"/>
      <c r="AS9" s="3"/>
      <c r="AT9" s="3"/>
      <c r="AU9" s="3"/>
      <c r="AV9" s="3"/>
      <c r="AW9" s="3"/>
      <c r="AX9" s="3"/>
    </row>
    <row r="10" spans="1:50" ht="8.25" customHeight="1" x14ac:dyDescent="0.15">
      <c r="B10" s="40"/>
      <c r="C10" s="40"/>
      <c r="D10" s="40"/>
      <c r="O10" s="3"/>
      <c r="AC10" s="3"/>
      <c r="AD10" s="3"/>
      <c r="AE10" s="3"/>
      <c r="AF10" s="3"/>
      <c r="AG10" s="3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"/>
      <c r="AS10" s="3"/>
      <c r="AT10" s="3"/>
      <c r="AU10" s="3"/>
      <c r="AV10" s="3"/>
      <c r="AW10" s="3"/>
      <c r="AX10" s="3"/>
    </row>
    <row r="11" spans="1:50" ht="8.25" customHeight="1" x14ac:dyDescent="0.15">
      <c r="B11" s="40"/>
      <c r="C11" s="40"/>
      <c r="D11" s="40"/>
      <c r="O11" s="3"/>
      <c r="AC11" s="3"/>
      <c r="AD11" s="3"/>
      <c r="AE11" s="3"/>
      <c r="AF11" s="3"/>
      <c r="AG11" s="3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"/>
      <c r="AS11" s="3"/>
      <c r="AT11" s="3"/>
      <c r="AU11" s="3"/>
      <c r="AV11" s="3"/>
      <c r="AW11" s="3"/>
      <c r="AX11" s="3"/>
    </row>
    <row r="12" spans="1:50" ht="19.5" customHeight="1" x14ac:dyDescent="0.15">
      <c r="E12" s="1" t="s">
        <v>322</v>
      </c>
      <c r="O12" s="3"/>
      <c r="AC12" s="3"/>
      <c r="AD12" s="3"/>
      <c r="AE12" s="3"/>
      <c r="AF12" s="3"/>
      <c r="AG12" s="3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"/>
      <c r="AS12" s="3"/>
      <c r="AT12" s="3"/>
      <c r="AU12" s="3"/>
      <c r="AV12" s="3"/>
      <c r="AW12" s="3"/>
      <c r="AX12" s="3"/>
    </row>
    <row r="13" spans="1:50" ht="18" customHeight="1" x14ac:dyDescent="0.15">
      <c r="A13" s="339" t="s">
        <v>261</v>
      </c>
      <c r="B13" s="339"/>
      <c r="C13" s="339"/>
      <c r="D13" s="364"/>
      <c r="E13" s="367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368"/>
      <c r="AM13" s="368"/>
      <c r="AN13" s="368"/>
      <c r="AO13" s="368"/>
      <c r="AP13" s="368"/>
      <c r="AQ13" s="368"/>
      <c r="AR13" s="369"/>
    </row>
    <row r="14" spans="1:50" ht="6" customHeight="1" x14ac:dyDescent="0.15"/>
    <row r="15" spans="1:50" ht="21" customHeight="1" x14ac:dyDescent="0.15">
      <c r="A15" s="339" t="s">
        <v>57</v>
      </c>
      <c r="B15" s="339"/>
      <c r="C15" s="339"/>
      <c r="D15" s="364"/>
      <c r="E15" s="367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368"/>
      <c r="AP15" s="368"/>
      <c r="AQ15" s="368"/>
      <c r="AR15" s="369"/>
      <c r="AS15" s="9"/>
      <c r="AT15" s="9"/>
      <c r="AU15" s="9"/>
      <c r="AV15" s="9"/>
      <c r="AW15" s="9"/>
      <c r="AX15" s="9"/>
    </row>
    <row r="16" spans="1:50" ht="14.25" customHeight="1" x14ac:dyDescent="0.15">
      <c r="E16" s="14"/>
      <c r="F16" s="14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3"/>
      <c r="AT16" s="3"/>
      <c r="AU16" s="3"/>
      <c r="AV16" s="3"/>
      <c r="AW16" s="3"/>
      <c r="AX16" s="3"/>
    </row>
    <row r="17" spans="1:50" ht="21" customHeight="1" x14ac:dyDescent="0.15">
      <c r="A17" s="339" t="s">
        <v>112</v>
      </c>
      <c r="B17" s="339"/>
      <c r="C17" s="339"/>
      <c r="D17" s="364"/>
      <c r="E17" s="367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9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3"/>
      <c r="AT17" s="3"/>
      <c r="AU17" s="3"/>
      <c r="AV17" s="3"/>
      <c r="AW17" s="3"/>
      <c r="AX17" s="3"/>
    </row>
    <row r="18" spans="1:50" ht="9.75" customHeight="1" x14ac:dyDescent="0.15"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8" customHeight="1" x14ac:dyDescent="0.15">
      <c r="A19" s="339" t="s">
        <v>188</v>
      </c>
      <c r="B19" s="339"/>
      <c r="C19" s="339"/>
      <c r="D19" s="364"/>
      <c r="E19" s="367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9"/>
      <c r="Y19" s="17"/>
      <c r="Z19" s="3" t="s">
        <v>320</v>
      </c>
      <c r="AA19" s="3"/>
      <c r="AB19" s="3"/>
      <c r="AC19" s="3"/>
      <c r="AD19" s="3"/>
      <c r="AE19" s="3"/>
      <c r="AF19" s="3"/>
      <c r="AG19" s="3"/>
      <c r="AH19" s="3"/>
      <c r="AI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6" customHeight="1" x14ac:dyDescent="0.15"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17"/>
      <c r="Z20" s="3"/>
      <c r="AA20" s="3"/>
      <c r="AB20" s="3"/>
      <c r="AC20" s="3"/>
      <c r="AD20" s="3"/>
      <c r="AE20" s="3"/>
      <c r="AF20" s="3"/>
      <c r="AG20" s="3"/>
      <c r="AH20" s="3"/>
      <c r="AI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21" customHeight="1" x14ac:dyDescent="0.15">
      <c r="A21" s="339" t="s">
        <v>189</v>
      </c>
      <c r="B21" s="339"/>
      <c r="C21" s="339"/>
      <c r="D21" s="364"/>
      <c r="E21" s="367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9"/>
      <c r="Y21" s="17"/>
      <c r="Z21" s="3" t="s">
        <v>320</v>
      </c>
      <c r="AA21" s="3"/>
      <c r="AB21" s="3"/>
      <c r="AC21" s="3"/>
      <c r="AD21" s="3"/>
      <c r="AE21" s="3"/>
      <c r="AF21" s="3"/>
      <c r="AG21" s="3"/>
      <c r="AH21" s="3"/>
      <c r="AI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9.75" customHeight="1" x14ac:dyDescent="0.15">
      <c r="E22" s="41"/>
      <c r="F22" s="41"/>
      <c r="G22" s="41"/>
      <c r="H22" s="17"/>
      <c r="I22" s="41"/>
      <c r="J22" s="41"/>
      <c r="K22" s="41"/>
      <c r="L22" s="41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3"/>
      <c r="AT22" s="3"/>
      <c r="AU22" s="3"/>
      <c r="AV22" s="3"/>
      <c r="AW22" s="3"/>
      <c r="AX22" s="3"/>
    </row>
    <row r="23" spans="1:50" ht="21" customHeight="1" x14ac:dyDescent="0.15">
      <c r="A23" s="339" t="s">
        <v>137</v>
      </c>
      <c r="B23" s="339"/>
      <c r="C23" s="339"/>
      <c r="D23" s="364"/>
      <c r="E23" s="370" t="s">
        <v>71</v>
      </c>
      <c r="F23" s="371"/>
      <c r="G23" s="371"/>
      <c r="H23" s="371"/>
      <c r="I23" s="371"/>
      <c r="J23" s="371"/>
      <c r="K23" s="371"/>
      <c r="L23" s="372"/>
      <c r="M23" s="17"/>
      <c r="N23" s="15"/>
      <c r="O23" s="3" t="s">
        <v>259</v>
      </c>
      <c r="P23" s="17"/>
      <c r="Q23" s="17"/>
      <c r="R23" s="17"/>
      <c r="S23" s="17"/>
      <c r="T23" s="17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3"/>
      <c r="AT23" s="3"/>
      <c r="AU23" s="3"/>
      <c r="AV23" s="3"/>
      <c r="AW23" s="3"/>
      <c r="AX23" s="3"/>
    </row>
    <row r="24" spans="1:50" ht="14.25" customHeight="1" x14ac:dyDescent="0.15">
      <c r="E24" s="14"/>
      <c r="F24" s="14"/>
      <c r="G24" s="14"/>
      <c r="H24" s="14"/>
      <c r="I24" s="14"/>
      <c r="J24" s="14"/>
      <c r="K24" s="14"/>
      <c r="L24" s="14"/>
      <c r="M24" s="14"/>
      <c r="N24" s="11"/>
      <c r="O24" s="1" t="s">
        <v>13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3"/>
      <c r="AT24" s="3"/>
      <c r="AU24" s="3"/>
      <c r="AV24" s="3"/>
      <c r="AW24" s="3"/>
      <c r="AX24" s="3"/>
    </row>
    <row r="25" spans="1:50" ht="21" customHeight="1" x14ac:dyDescent="0.15">
      <c r="A25" s="339" t="s">
        <v>140</v>
      </c>
      <c r="B25" s="339"/>
      <c r="C25" s="339"/>
      <c r="D25" s="364"/>
      <c r="E25" s="367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369"/>
      <c r="AS25" s="3"/>
      <c r="AT25" s="3"/>
      <c r="AU25" s="3"/>
      <c r="AV25" s="3"/>
      <c r="AW25" s="3"/>
      <c r="AX25" s="3"/>
    </row>
    <row r="26" spans="1:50" ht="3.75" customHeight="1" x14ac:dyDescent="0.15"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3"/>
      <c r="AT26" s="3"/>
      <c r="AU26" s="3"/>
      <c r="AV26" s="3"/>
      <c r="AW26" s="3"/>
      <c r="AX26" s="3"/>
    </row>
    <row r="27" spans="1:50" ht="21" customHeight="1" x14ac:dyDescent="0.15">
      <c r="C27" s="5"/>
      <c r="D27" s="9"/>
      <c r="E27" s="367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8"/>
      <c r="AF27" s="368"/>
      <c r="AG27" s="368"/>
      <c r="AH27" s="368"/>
      <c r="AI27" s="368"/>
      <c r="AJ27" s="368"/>
      <c r="AK27" s="368"/>
      <c r="AL27" s="368"/>
      <c r="AM27" s="368"/>
      <c r="AN27" s="368"/>
      <c r="AO27" s="368"/>
      <c r="AP27" s="368"/>
      <c r="AQ27" s="368"/>
      <c r="AR27" s="369"/>
      <c r="AS27" s="3"/>
      <c r="AT27" s="3"/>
      <c r="AU27" s="3"/>
      <c r="AV27" s="3"/>
      <c r="AW27" s="3"/>
      <c r="AX27" s="3"/>
    </row>
    <row r="28" spans="1:50" ht="12" customHeight="1" x14ac:dyDescent="0.15">
      <c r="C28" s="5"/>
      <c r="D28" s="9"/>
      <c r="E28" s="14"/>
      <c r="F28" s="14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3"/>
      <c r="AT28" s="3"/>
      <c r="AU28" s="3"/>
      <c r="AV28" s="3"/>
      <c r="AW28" s="3"/>
      <c r="AX28" s="3"/>
    </row>
    <row r="29" spans="1:50" ht="21" customHeight="1" x14ac:dyDescent="0.15">
      <c r="A29" s="2" t="s">
        <v>39</v>
      </c>
      <c r="C29" s="5"/>
      <c r="D29" s="9"/>
      <c r="E29" s="373" t="s">
        <v>309</v>
      </c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5"/>
      <c r="Q29" s="21"/>
      <c r="R29" s="23"/>
      <c r="S29" s="24"/>
      <c r="T29" s="24"/>
      <c r="U29" s="24"/>
      <c r="V29" s="18"/>
      <c r="W29" s="3"/>
      <c r="X29" s="9"/>
      <c r="Y29" s="9"/>
      <c r="Z29" s="291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4"/>
      <c r="AM29" s="24"/>
      <c r="AN29" s="24"/>
      <c r="AO29" s="24"/>
      <c r="AP29" s="24"/>
      <c r="AQ29" s="24"/>
      <c r="AR29" s="24"/>
      <c r="AS29" s="3"/>
      <c r="AT29" s="3"/>
      <c r="AU29" s="3"/>
      <c r="AV29" s="3"/>
      <c r="AW29" s="3"/>
      <c r="AX29" s="3"/>
    </row>
    <row r="30" spans="1:50" ht="9.75" customHeight="1" x14ac:dyDescent="0.15">
      <c r="O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23.25" customHeight="1" x14ac:dyDescent="0.15"/>
    <row r="32" spans="1:50" x14ac:dyDescent="0.15"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50" ht="21.75" customHeight="1" x14ac:dyDescent="0.15">
      <c r="B33" s="387" t="s">
        <v>192</v>
      </c>
      <c r="C33" s="388"/>
      <c r="D33" s="389"/>
      <c r="O33" s="3"/>
      <c r="AC33" s="3"/>
      <c r="AD33" s="3"/>
      <c r="AE33" s="3"/>
      <c r="AF33" s="3"/>
      <c r="AG33" s="3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"/>
      <c r="AS33" s="3"/>
      <c r="AT33" s="3"/>
      <c r="AU33" s="3"/>
      <c r="AV33" s="3"/>
      <c r="AW33" s="3"/>
      <c r="AX33" s="3"/>
    </row>
    <row r="34" spans="1:50" ht="7.5" customHeight="1" x14ac:dyDescent="0.15">
      <c r="B34" s="40"/>
      <c r="C34" s="40"/>
      <c r="D34" s="40"/>
      <c r="O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6.75" customHeight="1" x14ac:dyDescent="0.15">
      <c r="B35" s="40"/>
      <c r="C35" s="40"/>
      <c r="D35" s="40"/>
      <c r="O35" s="3"/>
      <c r="AC35" s="3"/>
      <c r="AD35" s="3"/>
      <c r="AE35" s="3"/>
      <c r="AF35" s="3"/>
      <c r="AG35" s="3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"/>
      <c r="AS35" s="3"/>
      <c r="AT35" s="3"/>
      <c r="AU35" s="3"/>
      <c r="AV35" s="3"/>
      <c r="AW35" s="3"/>
      <c r="AX35" s="3"/>
    </row>
    <row r="36" spans="1:50" ht="12" customHeight="1" x14ac:dyDescent="0.15">
      <c r="E36" s="1" t="s">
        <v>321</v>
      </c>
      <c r="O36" s="3"/>
      <c r="AC36" s="3"/>
      <c r="AD36" s="3"/>
      <c r="AE36" s="3"/>
      <c r="AF36" s="3"/>
      <c r="AG36" s="3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"/>
      <c r="AS36" s="3"/>
      <c r="AT36" s="3"/>
      <c r="AU36" s="3"/>
      <c r="AV36" s="3"/>
      <c r="AW36" s="3"/>
      <c r="AX36" s="3"/>
    </row>
    <row r="37" spans="1:50" ht="18" customHeight="1" x14ac:dyDescent="0.15">
      <c r="A37" s="339" t="s">
        <v>261</v>
      </c>
      <c r="B37" s="339"/>
      <c r="C37" s="339"/>
      <c r="D37" s="364"/>
      <c r="E37" s="367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68"/>
      <c r="AK37" s="368"/>
      <c r="AL37" s="368"/>
      <c r="AM37" s="368"/>
      <c r="AN37" s="368"/>
      <c r="AO37" s="368"/>
      <c r="AP37" s="368"/>
      <c r="AQ37" s="368"/>
      <c r="AR37" s="369"/>
    </row>
    <row r="38" spans="1:50" ht="6" customHeight="1" x14ac:dyDescent="0.15"/>
    <row r="39" spans="1:50" ht="21" customHeight="1" x14ac:dyDescent="0.15">
      <c r="A39" s="339" t="s">
        <v>57</v>
      </c>
      <c r="B39" s="339"/>
      <c r="C39" s="339"/>
      <c r="D39" s="364"/>
      <c r="E39" s="367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369"/>
      <c r="AS39" s="9"/>
      <c r="AT39" s="9"/>
      <c r="AU39" s="9"/>
      <c r="AV39" s="9"/>
      <c r="AW39" s="9"/>
      <c r="AX39" s="9"/>
    </row>
    <row r="40" spans="1:50" ht="14.25" customHeight="1" x14ac:dyDescent="0.15">
      <c r="E40" s="14"/>
      <c r="F40" s="14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3"/>
      <c r="AT40" s="3"/>
      <c r="AU40" s="3"/>
      <c r="AV40" s="3"/>
      <c r="AW40" s="3"/>
      <c r="AX40" s="3"/>
    </row>
    <row r="41" spans="1:50" ht="21" customHeight="1" x14ac:dyDescent="0.15">
      <c r="A41" s="339" t="s">
        <v>112</v>
      </c>
      <c r="B41" s="339"/>
      <c r="C41" s="339"/>
      <c r="D41" s="364"/>
      <c r="E41" s="367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9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3"/>
      <c r="AT41" s="3"/>
      <c r="AU41" s="3"/>
      <c r="AV41" s="3"/>
      <c r="AW41" s="3"/>
      <c r="AX41" s="3"/>
    </row>
    <row r="42" spans="1:50" ht="9.75" customHeight="1" x14ac:dyDescent="0.15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8" customHeight="1" x14ac:dyDescent="0.15">
      <c r="A43" s="339" t="s">
        <v>188</v>
      </c>
      <c r="B43" s="339"/>
      <c r="C43" s="339"/>
      <c r="D43" s="364"/>
      <c r="E43" s="367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9"/>
      <c r="Y43" s="17"/>
      <c r="Z43" s="3" t="s">
        <v>320</v>
      </c>
      <c r="AA43" s="3"/>
      <c r="AB43" s="3"/>
      <c r="AC43" s="3"/>
      <c r="AD43" s="3"/>
      <c r="AE43" s="3"/>
      <c r="AF43" s="3"/>
      <c r="AG43" s="3"/>
      <c r="AH43" s="3"/>
      <c r="AI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6" customHeight="1" x14ac:dyDescent="0.15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17"/>
      <c r="Z44" s="3"/>
      <c r="AA44" s="3"/>
      <c r="AB44" s="3"/>
      <c r="AC44" s="3"/>
      <c r="AD44" s="3"/>
      <c r="AE44" s="3"/>
      <c r="AF44" s="3"/>
      <c r="AG44" s="3"/>
      <c r="AH44" s="3"/>
      <c r="AI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21" customHeight="1" x14ac:dyDescent="0.15">
      <c r="A45" s="339" t="s">
        <v>189</v>
      </c>
      <c r="B45" s="339"/>
      <c r="C45" s="339"/>
      <c r="D45" s="364"/>
      <c r="E45" s="367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9"/>
      <c r="Y45" s="17"/>
      <c r="Z45" s="3" t="s">
        <v>320</v>
      </c>
      <c r="AA45" s="3"/>
      <c r="AB45" s="3"/>
      <c r="AC45" s="3"/>
      <c r="AD45" s="3"/>
      <c r="AE45" s="3"/>
      <c r="AF45" s="3"/>
      <c r="AG45" s="3"/>
      <c r="AH45" s="3"/>
      <c r="AI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9.75" customHeight="1" x14ac:dyDescent="0.15">
      <c r="E46" s="41"/>
      <c r="F46" s="41"/>
      <c r="G46" s="41"/>
      <c r="H46" s="17"/>
      <c r="I46" s="41"/>
      <c r="J46" s="41"/>
      <c r="K46" s="41"/>
      <c r="L46" s="41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3"/>
      <c r="AT46" s="3"/>
      <c r="AU46" s="3"/>
      <c r="AV46" s="3"/>
      <c r="AW46" s="3"/>
      <c r="AX46" s="3"/>
    </row>
    <row r="47" spans="1:50" ht="21" customHeight="1" x14ac:dyDescent="0.15">
      <c r="A47" s="339" t="s">
        <v>137</v>
      </c>
      <c r="B47" s="339"/>
      <c r="C47" s="339"/>
      <c r="D47" s="364"/>
      <c r="E47" s="370" t="s">
        <v>71</v>
      </c>
      <c r="F47" s="371"/>
      <c r="G47" s="371"/>
      <c r="H47" s="371"/>
      <c r="I47" s="371"/>
      <c r="J47" s="371"/>
      <c r="K47" s="371"/>
      <c r="L47" s="372"/>
      <c r="M47" s="17"/>
      <c r="N47" s="15"/>
      <c r="O47" s="3" t="s">
        <v>259</v>
      </c>
      <c r="P47" s="17"/>
      <c r="Q47" s="17"/>
      <c r="R47" s="17"/>
      <c r="S47" s="17"/>
      <c r="T47" s="17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3"/>
      <c r="AT47" s="3"/>
      <c r="AU47" s="3"/>
      <c r="AV47" s="3"/>
      <c r="AW47" s="3"/>
      <c r="AX47" s="3"/>
    </row>
    <row r="48" spans="1:50" ht="14.25" customHeight="1" x14ac:dyDescent="0.15">
      <c r="E48" s="14"/>
      <c r="F48" s="14"/>
      <c r="G48" s="14"/>
      <c r="H48" s="14"/>
      <c r="I48" s="14"/>
      <c r="J48" s="14"/>
      <c r="K48" s="14"/>
      <c r="L48" s="14"/>
      <c r="M48" s="14"/>
      <c r="N48" s="11"/>
      <c r="O48" s="1" t="s">
        <v>13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3"/>
      <c r="AT48" s="3"/>
      <c r="AU48" s="3"/>
      <c r="AV48" s="3"/>
      <c r="AW48" s="3"/>
      <c r="AX48" s="3"/>
    </row>
    <row r="49" spans="1:50" ht="21" customHeight="1" x14ac:dyDescent="0.15">
      <c r="A49" s="339" t="s">
        <v>140</v>
      </c>
      <c r="B49" s="339"/>
      <c r="C49" s="339"/>
      <c r="D49" s="364"/>
      <c r="E49" s="367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8"/>
      <c r="AO49" s="368"/>
      <c r="AP49" s="368"/>
      <c r="AQ49" s="368"/>
      <c r="AR49" s="369"/>
      <c r="AS49" s="3"/>
      <c r="AT49" s="3"/>
      <c r="AU49" s="3"/>
      <c r="AV49" s="3"/>
      <c r="AW49" s="3"/>
      <c r="AX49" s="3"/>
    </row>
    <row r="50" spans="1:50" ht="3.75" customHeight="1" x14ac:dyDescent="0.15">
      <c r="C50" s="5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3"/>
      <c r="AT50" s="3"/>
      <c r="AU50" s="3"/>
      <c r="AV50" s="3"/>
      <c r="AW50" s="3"/>
      <c r="AX50" s="3"/>
    </row>
    <row r="51" spans="1:50" ht="21" customHeight="1" x14ac:dyDescent="0.15">
      <c r="C51" s="5"/>
      <c r="D51" s="9"/>
      <c r="E51" s="367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8"/>
      <c r="V51" s="368"/>
      <c r="W51" s="368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368"/>
      <c r="AI51" s="368"/>
      <c r="AJ51" s="368"/>
      <c r="AK51" s="368"/>
      <c r="AL51" s="368"/>
      <c r="AM51" s="368"/>
      <c r="AN51" s="368"/>
      <c r="AO51" s="368"/>
      <c r="AP51" s="368"/>
      <c r="AQ51" s="368"/>
      <c r="AR51" s="369"/>
      <c r="AS51" s="3"/>
      <c r="AT51" s="3"/>
      <c r="AU51" s="3"/>
      <c r="AV51" s="3"/>
      <c r="AW51" s="3"/>
      <c r="AX51" s="3"/>
    </row>
    <row r="52" spans="1:50" ht="12" customHeight="1" x14ac:dyDescent="0.15">
      <c r="C52" s="5"/>
      <c r="D52" s="9"/>
      <c r="E52" s="14"/>
      <c r="F52" s="14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3"/>
      <c r="AT52" s="3"/>
      <c r="AU52" s="3"/>
      <c r="AV52" s="3"/>
      <c r="AW52" s="3"/>
      <c r="AX52" s="3"/>
    </row>
    <row r="53" spans="1:50" ht="21" customHeight="1" x14ac:dyDescent="0.15">
      <c r="A53" s="2" t="s">
        <v>39</v>
      </c>
      <c r="C53" s="5"/>
      <c r="D53" s="9"/>
      <c r="E53" s="373" t="s">
        <v>309</v>
      </c>
      <c r="F53" s="374"/>
      <c r="G53" s="374"/>
      <c r="H53" s="374"/>
      <c r="I53" s="374"/>
      <c r="J53" s="374"/>
      <c r="K53" s="374"/>
      <c r="L53" s="374"/>
      <c r="M53" s="374"/>
      <c r="N53" s="374"/>
      <c r="O53" s="374"/>
      <c r="P53" s="375"/>
      <c r="Q53" s="21"/>
      <c r="R53" s="23"/>
      <c r="S53" s="24"/>
      <c r="T53" s="24"/>
      <c r="U53" s="24"/>
      <c r="V53" s="18"/>
      <c r="W53" s="3"/>
      <c r="X53" s="9"/>
      <c r="Y53" s="9"/>
      <c r="Z53" s="291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4"/>
      <c r="AM53" s="24"/>
      <c r="AN53" s="24"/>
      <c r="AO53" s="24"/>
      <c r="AP53" s="24"/>
      <c r="AQ53" s="24"/>
      <c r="AR53" s="24"/>
      <c r="AS53" s="3"/>
      <c r="AT53" s="3"/>
      <c r="AU53" s="3"/>
      <c r="AV53" s="3"/>
      <c r="AW53" s="3"/>
      <c r="AX53" s="3"/>
    </row>
    <row r="54" spans="1:50" ht="9.75" customHeight="1" x14ac:dyDescent="0.15">
      <c r="O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</sheetData>
  <mergeCells count="39">
    <mergeCell ref="E51:AR51"/>
    <mergeCell ref="E53:P53"/>
    <mergeCell ref="W5:AA6"/>
    <mergeCell ref="AB5:AR6"/>
    <mergeCell ref="A45:D45"/>
    <mergeCell ref="E45:X45"/>
    <mergeCell ref="A47:D47"/>
    <mergeCell ref="E47:L47"/>
    <mergeCell ref="A49:D49"/>
    <mergeCell ref="E49:AR49"/>
    <mergeCell ref="A39:D39"/>
    <mergeCell ref="E39:AR39"/>
    <mergeCell ref="A41:D41"/>
    <mergeCell ref="E41:X41"/>
    <mergeCell ref="A43:D43"/>
    <mergeCell ref="E43:X43"/>
    <mergeCell ref="E27:AR27"/>
    <mergeCell ref="E29:P29"/>
    <mergeCell ref="B33:D33"/>
    <mergeCell ref="A37:D37"/>
    <mergeCell ref="E37:AR37"/>
    <mergeCell ref="A21:D21"/>
    <mergeCell ref="E21:X21"/>
    <mergeCell ref="A23:D23"/>
    <mergeCell ref="E23:L23"/>
    <mergeCell ref="A25:D25"/>
    <mergeCell ref="E25:AR25"/>
    <mergeCell ref="A15:D15"/>
    <mergeCell ref="E15:AR15"/>
    <mergeCell ref="A17:D17"/>
    <mergeCell ref="E17:X17"/>
    <mergeCell ref="A19:D19"/>
    <mergeCell ref="E19:X19"/>
    <mergeCell ref="B1:AO1"/>
    <mergeCell ref="AP1:AR1"/>
    <mergeCell ref="AD3:AG3"/>
    <mergeCell ref="B9:D9"/>
    <mergeCell ref="A13:D13"/>
    <mergeCell ref="E13:AR13"/>
  </mergeCells>
  <phoneticPr fontId="2"/>
  <printOptions horizontalCentered="1"/>
  <pageMargins left="0.39370078740157483" right="0.19685039370078741" top="0.74803149606299213" bottom="0.19685039370078741" header="0.51181102362204722" footer="0.19685039370078741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view="pageBreakPreview" zoomScaleSheetLayoutView="100" workbookViewId="0">
      <selection sqref="A1:N1"/>
    </sheetView>
  </sheetViews>
  <sheetFormatPr defaultRowHeight="12" x14ac:dyDescent="0.15"/>
  <cols>
    <col min="1" max="1" width="9.5" style="14" customWidth="1"/>
    <col min="2" max="2" width="3.375" style="14" customWidth="1"/>
    <col min="3" max="3" width="3.625" style="14" customWidth="1"/>
    <col min="4" max="8" width="3.25" style="14" customWidth="1"/>
    <col min="9" max="9" width="3.5" style="14" customWidth="1"/>
    <col min="10" max="14" width="3.25" style="14" customWidth="1"/>
    <col min="15" max="15" width="3.5" style="14" customWidth="1"/>
    <col min="16" max="24" width="3.25" style="14" customWidth="1"/>
    <col min="25" max="25" width="3.5" style="14" customWidth="1"/>
    <col min="26" max="26" width="0.75" style="14" customWidth="1"/>
    <col min="27" max="27" width="9" style="14" customWidth="1"/>
    <col min="28" max="16384" width="9" style="14"/>
  </cols>
  <sheetData>
    <row r="1" spans="1:25" ht="24" customHeight="1" x14ac:dyDescent="0.15">
      <c r="A1" s="443" t="s">
        <v>330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53"/>
      <c r="P1" s="53"/>
      <c r="Q1" s="32"/>
      <c r="R1" s="32"/>
      <c r="S1" s="32"/>
      <c r="T1" s="287"/>
      <c r="U1" s="287"/>
      <c r="V1" s="287"/>
      <c r="W1" s="287"/>
      <c r="X1" s="287"/>
      <c r="Y1" s="287"/>
    </row>
    <row r="2" spans="1:25" ht="24.75" customHeight="1" x14ac:dyDescent="0.15">
      <c r="N2" s="448" t="s">
        <v>157</v>
      </c>
      <c r="O2" s="448"/>
      <c r="P2" s="393"/>
      <c r="Q2" s="393"/>
      <c r="R2" s="393"/>
      <c r="S2" s="393"/>
      <c r="T2" s="393"/>
      <c r="U2" s="393"/>
      <c r="V2" s="393"/>
      <c r="W2" s="393"/>
      <c r="X2" s="393"/>
      <c r="Y2" s="393"/>
    </row>
    <row r="3" spans="1:25" ht="11.2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5.25" customHeight="1" x14ac:dyDescent="0.15">
      <c r="A4" s="434" t="s">
        <v>127</v>
      </c>
      <c r="B4" s="437" t="s">
        <v>126</v>
      </c>
      <c r="C4" s="438"/>
      <c r="D4" s="63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85"/>
    </row>
    <row r="5" spans="1:25" ht="30.75" customHeight="1" x14ac:dyDescent="0.15">
      <c r="A5" s="435"/>
      <c r="B5" s="439"/>
      <c r="C5" s="440"/>
      <c r="D5" s="64"/>
      <c r="E5" s="17" t="s">
        <v>310</v>
      </c>
      <c r="F5" s="17"/>
      <c r="G5" s="17"/>
      <c r="H5" s="17"/>
      <c r="I5" s="32"/>
      <c r="J5" s="32"/>
      <c r="K5" s="32"/>
      <c r="L5" s="32"/>
      <c r="M5" s="32"/>
      <c r="N5" s="17" t="s">
        <v>68</v>
      </c>
      <c r="O5" s="17"/>
      <c r="P5" s="17"/>
      <c r="Q5" s="32"/>
      <c r="R5" s="32"/>
      <c r="S5" s="71"/>
      <c r="T5" s="32" t="s">
        <v>129</v>
      </c>
      <c r="U5" s="71"/>
      <c r="V5" s="32" t="s">
        <v>257</v>
      </c>
      <c r="W5" s="71"/>
      <c r="X5" s="83" t="s">
        <v>258</v>
      </c>
      <c r="Y5" s="86"/>
    </row>
    <row r="6" spans="1:25" ht="6.75" customHeight="1" x14ac:dyDescent="0.15">
      <c r="A6" s="435"/>
      <c r="B6" s="439"/>
      <c r="C6" s="440"/>
      <c r="D6" s="65"/>
      <c r="E6" s="69"/>
      <c r="F6" s="69"/>
      <c r="G6" s="69"/>
      <c r="H6" s="69"/>
      <c r="I6" s="76"/>
      <c r="J6" s="76"/>
      <c r="K6" s="76"/>
      <c r="L6" s="76"/>
      <c r="M6" s="76"/>
      <c r="N6" s="69"/>
      <c r="O6" s="69"/>
      <c r="P6" s="69"/>
      <c r="Q6" s="76"/>
      <c r="R6" s="76"/>
      <c r="S6" s="82"/>
      <c r="T6" s="76"/>
      <c r="U6" s="82"/>
      <c r="V6" s="76"/>
      <c r="W6" s="82"/>
      <c r="X6" s="84"/>
      <c r="Y6" s="87"/>
    </row>
    <row r="7" spans="1:25" ht="18.75" customHeight="1" x14ac:dyDescent="0.15">
      <c r="A7" s="435"/>
      <c r="B7" s="439"/>
      <c r="C7" s="440"/>
      <c r="D7" s="394" t="s">
        <v>312</v>
      </c>
      <c r="E7" s="395"/>
      <c r="F7" s="395"/>
      <c r="G7" s="395"/>
      <c r="H7" s="395"/>
      <c r="I7" s="396"/>
      <c r="J7" s="394" t="s">
        <v>267</v>
      </c>
      <c r="K7" s="395"/>
      <c r="L7" s="395"/>
      <c r="M7" s="395"/>
      <c r="N7" s="395"/>
      <c r="O7" s="396"/>
      <c r="P7" s="394" t="s">
        <v>311</v>
      </c>
      <c r="Q7" s="395"/>
      <c r="R7" s="395"/>
      <c r="S7" s="395"/>
      <c r="T7" s="395"/>
      <c r="U7" s="395"/>
      <c r="V7" s="395"/>
      <c r="W7" s="395"/>
      <c r="X7" s="395"/>
      <c r="Y7" s="396"/>
    </row>
    <row r="8" spans="1:25" ht="18.75" customHeight="1" x14ac:dyDescent="0.15">
      <c r="A8" s="435"/>
      <c r="B8" s="439"/>
      <c r="C8" s="440"/>
      <c r="D8" s="64"/>
      <c r="E8" s="71"/>
      <c r="F8" s="32" t="s">
        <v>129</v>
      </c>
      <c r="G8" s="71"/>
      <c r="H8" s="17" t="s">
        <v>230</v>
      </c>
      <c r="I8" s="17"/>
      <c r="J8" s="64"/>
      <c r="K8" s="71"/>
      <c r="L8" s="32" t="s">
        <v>129</v>
      </c>
      <c r="M8" s="71"/>
      <c r="N8" s="17" t="s">
        <v>230</v>
      </c>
      <c r="O8" s="78"/>
      <c r="P8" s="397" t="s">
        <v>269</v>
      </c>
      <c r="Q8" s="398"/>
      <c r="R8" s="398"/>
      <c r="S8" s="398"/>
      <c r="T8" s="398"/>
      <c r="U8" s="398"/>
      <c r="V8" s="398"/>
      <c r="W8" s="398"/>
      <c r="X8" s="398"/>
      <c r="Y8" s="399"/>
    </row>
    <row r="9" spans="1:25" ht="6.75" customHeight="1" x14ac:dyDescent="0.15">
      <c r="A9" s="435"/>
      <c r="B9" s="439"/>
      <c r="C9" s="440"/>
      <c r="D9" s="64"/>
      <c r="E9" s="72"/>
      <c r="F9" s="32"/>
      <c r="G9" s="72"/>
      <c r="H9" s="17"/>
      <c r="I9" s="17"/>
      <c r="J9" s="64"/>
      <c r="K9" s="72"/>
      <c r="L9" s="32"/>
      <c r="M9" s="72"/>
      <c r="N9" s="17"/>
      <c r="O9" s="78"/>
      <c r="P9" s="397"/>
      <c r="Q9" s="398"/>
      <c r="R9" s="398"/>
      <c r="S9" s="398"/>
      <c r="T9" s="398"/>
      <c r="U9" s="398"/>
      <c r="V9" s="398"/>
      <c r="W9" s="398"/>
      <c r="X9" s="398"/>
      <c r="Y9" s="399"/>
    </row>
    <row r="10" spans="1:25" ht="18.75" customHeight="1" x14ac:dyDescent="0.15">
      <c r="A10" s="435"/>
      <c r="B10" s="439"/>
      <c r="C10" s="440"/>
      <c r="D10" s="64"/>
      <c r="E10" s="71"/>
      <c r="F10" s="32" t="s">
        <v>129</v>
      </c>
      <c r="G10" s="71"/>
      <c r="H10" s="17" t="s">
        <v>302</v>
      </c>
      <c r="I10" s="17"/>
      <c r="J10" s="64"/>
      <c r="K10" s="71"/>
      <c r="L10" s="32" t="s">
        <v>129</v>
      </c>
      <c r="M10" s="71"/>
      <c r="N10" s="17" t="s">
        <v>302</v>
      </c>
      <c r="O10" s="78"/>
      <c r="P10" s="397" t="s">
        <v>213</v>
      </c>
      <c r="Q10" s="398"/>
      <c r="R10" s="398"/>
      <c r="S10" s="398"/>
      <c r="T10" s="398"/>
      <c r="U10" s="398"/>
      <c r="V10" s="398"/>
      <c r="W10" s="398"/>
      <c r="X10" s="398"/>
      <c r="Y10" s="399"/>
    </row>
    <row r="11" spans="1:25" ht="6.75" customHeight="1" x14ac:dyDescent="0.15">
      <c r="A11" s="436"/>
      <c r="B11" s="441"/>
      <c r="C11" s="442"/>
      <c r="D11" s="64"/>
      <c r="E11" s="73"/>
      <c r="F11" s="32"/>
      <c r="G11" s="73"/>
      <c r="H11" s="17"/>
      <c r="I11" s="17"/>
      <c r="J11" s="64"/>
      <c r="K11" s="73"/>
      <c r="L11" s="32"/>
      <c r="M11" s="73"/>
      <c r="N11" s="17"/>
      <c r="O11" s="78"/>
      <c r="P11" s="79"/>
      <c r="Q11" s="17"/>
      <c r="R11" s="17"/>
      <c r="S11" s="17"/>
      <c r="T11" s="17"/>
      <c r="U11" s="17"/>
      <c r="V11" s="17"/>
      <c r="W11" s="17"/>
      <c r="X11" s="17"/>
      <c r="Y11" s="78"/>
    </row>
    <row r="12" spans="1:25" ht="11.25" customHeight="1" x14ac:dyDescent="0.15">
      <c r="A12" s="49"/>
      <c r="B12" s="55"/>
      <c r="C12" s="60"/>
      <c r="D12" s="66"/>
      <c r="E12" s="74"/>
      <c r="F12" s="74"/>
      <c r="G12" s="74"/>
      <c r="H12" s="74"/>
      <c r="I12" s="77" t="s">
        <v>194</v>
      </c>
      <c r="J12" s="66"/>
      <c r="K12" s="74"/>
      <c r="L12" s="74"/>
      <c r="M12" s="74"/>
      <c r="N12" s="74"/>
      <c r="O12" s="77" t="s">
        <v>194</v>
      </c>
      <c r="P12" s="66"/>
      <c r="Q12" s="74"/>
      <c r="R12" s="74"/>
      <c r="S12" s="74"/>
      <c r="T12" s="74"/>
      <c r="U12" s="74"/>
      <c r="V12" s="74"/>
      <c r="W12" s="74"/>
      <c r="X12" s="74"/>
      <c r="Y12" s="77" t="s">
        <v>194</v>
      </c>
    </row>
    <row r="13" spans="1:25" ht="21" customHeight="1" x14ac:dyDescent="0.15">
      <c r="A13" s="50" t="s">
        <v>10</v>
      </c>
      <c r="B13" s="449"/>
      <c r="C13" s="450"/>
      <c r="D13" s="400"/>
      <c r="E13" s="401"/>
      <c r="F13" s="401"/>
      <c r="G13" s="401"/>
      <c r="H13" s="401"/>
      <c r="I13" s="402"/>
      <c r="J13" s="400"/>
      <c r="K13" s="401"/>
      <c r="L13" s="401"/>
      <c r="M13" s="401"/>
      <c r="N13" s="401"/>
      <c r="O13" s="402"/>
      <c r="P13" s="400"/>
      <c r="Q13" s="401"/>
      <c r="R13" s="401"/>
      <c r="S13" s="401"/>
      <c r="T13" s="401"/>
      <c r="U13" s="401"/>
      <c r="V13" s="401"/>
      <c r="W13" s="401"/>
      <c r="X13" s="401"/>
      <c r="Y13" s="402"/>
    </row>
    <row r="14" spans="1:25" ht="25.5" customHeight="1" x14ac:dyDescent="0.15">
      <c r="A14" s="51" t="s">
        <v>3</v>
      </c>
      <c r="B14" s="406"/>
      <c r="C14" s="407"/>
      <c r="D14" s="408"/>
      <c r="E14" s="409"/>
      <c r="F14" s="409"/>
      <c r="G14" s="409"/>
      <c r="H14" s="409"/>
      <c r="I14" s="410"/>
      <c r="J14" s="408"/>
      <c r="K14" s="409"/>
      <c r="L14" s="409"/>
      <c r="M14" s="409"/>
      <c r="N14" s="409"/>
      <c r="O14" s="410"/>
      <c r="P14" s="408"/>
      <c r="Q14" s="409"/>
      <c r="R14" s="409"/>
      <c r="S14" s="409"/>
      <c r="T14" s="409"/>
      <c r="U14" s="409"/>
      <c r="V14" s="409"/>
      <c r="W14" s="409"/>
      <c r="X14" s="409"/>
      <c r="Y14" s="410"/>
    </row>
    <row r="15" spans="1:25" ht="25.5" customHeight="1" x14ac:dyDescent="0.15">
      <c r="A15" s="52" t="s">
        <v>15</v>
      </c>
      <c r="B15" s="406"/>
      <c r="C15" s="407"/>
      <c r="D15" s="408"/>
      <c r="E15" s="409"/>
      <c r="F15" s="409"/>
      <c r="G15" s="409"/>
      <c r="H15" s="409"/>
      <c r="I15" s="410"/>
      <c r="J15" s="408"/>
      <c r="K15" s="409"/>
      <c r="L15" s="409"/>
      <c r="M15" s="409"/>
      <c r="N15" s="409"/>
      <c r="O15" s="410"/>
      <c r="P15" s="408"/>
      <c r="Q15" s="409"/>
      <c r="R15" s="409"/>
      <c r="S15" s="409"/>
      <c r="T15" s="409"/>
      <c r="U15" s="409"/>
      <c r="V15" s="409"/>
      <c r="W15" s="409"/>
      <c r="X15" s="409"/>
      <c r="Y15" s="410"/>
    </row>
    <row r="16" spans="1:25" ht="25.5" customHeight="1" x14ac:dyDescent="0.15">
      <c r="A16" s="52" t="s">
        <v>17</v>
      </c>
      <c r="B16" s="406"/>
      <c r="C16" s="407"/>
      <c r="D16" s="408"/>
      <c r="E16" s="409"/>
      <c r="F16" s="409"/>
      <c r="G16" s="409"/>
      <c r="H16" s="409"/>
      <c r="I16" s="410"/>
      <c r="J16" s="408"/>
      <c r="K16" s="409"/>
      <c r="L16" s="409"/>
      <c r="M16" s="409"/>
      <c r="N16" s="409"/>
      <c r="O16" s="410"/>
      <c r="P16" s="408"/>
      <c r="Q16" s="409"/>
      <c r="R16" s="409"/>
      <c r="S16" s="409"/>
      <c r="T16" s="409"/>
      <c r="U16" s="409"/>
      <c r="V16" s="409"/>
      <c r="W16" s="409"/>
      <c r="X16" s="409"/>
      <c r="Y16" s="410"/>
    </row>
    <row r="17" spans="1:25" ht="25.5" customHeight="1" x14ac:dyDescent="0.15">
      <c r="A17" s="51" t="s">
        <v>16</v>
      </c>
      <c r="B17" s="446"/>
      <c r="C17" s="447"/>
      <c r="D17" s="403"/>
      <c r="E17" s="404"/>
      <c r="F17" s="404"/>
      <c r="G17" s="404"/>
      <c r="H17" s="404"/>
      <c r="I17" s="405"/>
      <c r="J17" s="403"/>
      <c r="K17" s="404"/>
      <c r="L17" s="404"/>
      <c r="M17" s="404"/>
      <c r="N17" s="404"/>
      <c r="O17" s="405"/>
      <c r="P17" s="403"/>
      <c r="Q17" s="404"/>
      <c r="R17" s="404"/>
      <c r="S17" s="404"/>
      <c r="T17" s="404"/>
      <c r="U17" s="404"/>
      <c r="V17" s="404"/>
      <c r="W17" s="404"/>
      <c r="X17" s="404"/>
      <c r="Y17" s="405"/>
    </row>
    <row r="18" spans="1:25" ht="35.25" customHeight="1" x14ac:dyDescent="0.15">
      <c r="A18" s="425" t="s">
        <v>234</v>
      </c>
      <c r="B18" s="426"/>
      <c r="C18" s="427"/>
      <c r="D18" s="428"/>
      <c r="E18" s="429"/>
      <c r="F18" s="429"/>
      <c r="G18" s="429"/>
      <c r="H18" s="429"/>
      <c r="I18" s="430"/>
      <c r="J18" s="428"/>
      <c r="K18" s="429"/>
      <c r="L18" s="429"/>
      <c r="M18" s="429"/>
      <c r="N18" s="429"/>
      <c r="O18" s="430"/>
      <c r="P18" s="428"/>
      <c r="Q18" s="429"/>
      <c r="R18" s="429"/>
      <c r="S18" s="429"/>
      <c r="T18" s="429"/>
      <c r="U18" s="429"/>
      <c r="V18" s="429"/>
      <c r="W18" s="429"/>
      <c r="X18" s="429"/>
      <c r="Y18" s="430"/>
    </row>
    <row r="19" spans="1:25" ht="27.75" customHeight="1" x14ac:dyDescent="0.15">
      <c r="A19" s="431" t="s">
        <v>55</v>
      </c>
      <c r="B19" s="432"/>
      <c r="C19" s="433"/>
      <c r="D19" s="428"/>
      <c r="E19" s="429"/>
      <c r="F19" s="429"/>
      <c r="G19" s="429"/>
      <c r="H19" s="429"/>
      <c r="I19" s="430"/>
      <c r="J19" s="428"/>
      <c r="K19" s="429"/>
      <c r="L19" s="429"/>
      <c r="M19" s="429"/>
      <c r="N19" s="429"/>
      <c r="O19" s="430"/>
      <c r="P19" s="428"/>
      <c r="Q19" s="429"/>
      <c r="R19" s="429"/>
      <c r="S19" s="429"/>
      <c r="T19" s="429"/>
      <c r="U19" s="429"/>
      <c r="V19" s="429"/>
      <c r="W19" s="429"/>
      <c r="X19" s="429"/>
      <c r="Y19" s="430"/>
    </row>
    <row r="20" spans="1:25" ht="24" customHeight="1" x14ac:dyDescent="0.15">
      <c r="B20" s="56"/>
      <c r="C20" s="61"/>
      <c r="D20" s="14" t="s">
        <v>292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1:25" ht="19.5" customHeight="1" x14ac:dyDescent="0.15">
      <c r="A21" s="14" t="s">
        <v>164</v>
      </c>
      <c r="B21" s="444"/>
      <c r="C21" s="445"/>
      <c r="D21" s="67" t="s">
        <v>129</v>
      </c>
      <c r="F21" s="75" t="s">
        <v>266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5" ht="14.25" customHeight="1" x14ac:dyDescent="0.15">
      <c r="B22" s="57"/>
      <c r="C22" s="57"/>
      <c r="D22" s="67"/>
      <c r="F22" s="75" t="s">
        <v>158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5" ht="23.25" customHeight="1" x14ac:dyDescent="0.15"/>
    <row r="24" spans="1:25" ht="19.5" customHeight="1" x14ac:dyDescent="0.15">
      <c r="A24" s="12" t="s">
        <v>232</v>
      </c>
      <c r="B24" s="413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5"/>
      <c r="O24" s="14" t="s">
        <v>194</v>
      </c>
      <c r="Q24" s="411" t="s">
        <v>288</v>
      </c>
      <c r="R24" s="412"/>
      <c r="S24" s="412"/>
      <c r="T24" s="412"/>
      <c r="U24" s="412"/>
      <c r="V24" s="412"/>
      <c r="W24" s="412"/>
      <c r="X24" s="412"/>
      <c r="Y24" s="412"/>
    </row>
    <row r="25" spans="1:25" ht="18.75" customHeight="1" x14ac:dyDescent="0.15">
      <c r="B25" s="58" t="s">
        <v>265</v>
      </c>
      <c r="C25" s="62"/>
      <c r="D25" s="62"/>
      <c r="E25" s="57"/>
      <c r="F25" s="57"/>
      <c r="G25" s="57"/>
      <c r="H25" s="57"/>
      <c r="I25" s="62"/>
      <c r="J25" s="62"/>
      <c r="K25" s="62"/>
      <c r="L25" s="62"/>
      <c r="M25" s="62"/>
      <c r="N25" s="62"/>
      <c r="Q25" s="75"/>
      <c r="R25" s="75"/>
      <c r="S25" s="75"/>
      <c r="T25" s="75"/>
      <c r="U25" s="75"/>
      <c r="V25" s="75"/>
      <c r="W25" s="75"/>
      <c r="X25" s="75"/>
      <c r="Y25" s="75"/>
    </row>
    <row r="26" spans="1:25" ht="19.5" customHeight="1" x14ac:dyDescent="0.15">
      <c r="A26" s="12" t="s">
        <v>289</v>
      </c>
      <c r="B26" s="413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5"/>
      <c r="O26" s="14" t="s">
        <v>194</v>
      </c>
      <c r="Q26" s="416" t="s">
        <v>290</v>
      </c>
      <c r="R26" s="417"/>
      <c r="S26" s="417"/>
      <c r="T26" s="417"/>
      <c r="U26" s="417"/>
      <c r="V26" s="417"/>
      <c r="W26" s="417"/>
      <c r="X26" s="417"/>
      <c r="Y26" s="418"/>
    </row>
    <row r="27" spans="1:25" ht="19.5" customHeight="1" x14ac:dyDescent="0.15">
      <c r="B27" s="58" t="s">
        <v>265</v>
      </c>
      <c r="Q27" s="419"/>
      <c r="R27" s="420"/>
      <c r="S27" s="420"/>
      <c r="T27" s="420"/>
      <c r="U27" s="420"/>
      <c r="V27" s="420"/>
      <c r="W27" s="420"/>
      <c r="X27" s="420"/>
      <c r="Y27" s="421"/>
    </row>
    <row r="28" spans="1:25" ht="32.25" customHeight="1" x14ac:dyDescent="0.15">
      <c r="Q28" s="422"/>
      <c r="R28" s="423"/>
      <c r="S28" s="423"/>
      <c r="T28" s="423"/>
      <c r="U28" s="423"/>
      <c r="V28" s="423"/>
      <c r="W28" s="423"/>
      <c r="X28" s="423"/>
      <c r="Y28" s="424"/>
    </row>
    <row r="29" spans="1:25" ht="21" customHeight="1" x14ac:dyDescent="0.15"/>
  </sheetData>
  <mergeCells count="43">
    <mergeCell ref="A4:A11"/>
    <mergeCell ref="B4:C11"/>
    <mergeCell ref="A1:N1"/>
    <mergeCell ref="B21:C21"/>
    <mergeCell ref="B24:N24"/>
    <mergeCell ref="B17:C17"/>
    <mergeCell ref="D17:I17"/>
    <mergeCell ref="J17:O17"/>
    <mergeCell ref="N2:O2"/>
    <mergeCell ref="B13:C13"/>
    <mergeCell ref="D13:I13"/>
    <mergeCell ref="J13:O13"/>
    <mergeCell ref="Q24:Y24"/>
    <mergeCell ref="B26:N26"/>
    <mergeCell ref="P8:Y9"/>
    <mergeCell ref="Q26:Y28"/>
    <mergeCell ref="A18:C18"/>
    <mergeCell ref="D18:I18"/>
    <mergeCell ref="J18:O18"/>
    <mergeCell ref="P18:Y18"/>
    <mergeCell ref="A19:C19"/>
    <mergeCell ref="D19:I19"/>
    <mergeCell ref="J19:O19"/>
    <mergeCell ref="P19:Y19"/>
    <mergeCell ref="B16:C16"/>
    <mergeCell ref="D16:I16"/>
    <mergeCell ref="J16:O16"/>
    <mergeCell ref="P16:Y16"/>
    <mergeCell ref="P13:Y13"/>
    <mergeCell ref="P17:Y17"/>
    <mergeCell ref="B14:C14"/>
    <mergeCell ref="D14:I14"/>
    <mergeCell ref="J14:O14"/>
    <mergeCell ref="P14:Y14"/>
    <mergeCell ref="B15:C15"/>
    <mergeCell ref="D15:I15"/>
    <mergeCell ref="J15:O15"/>
    <mergeCell ref="P15:Y15"/>
    <mergeCell ref="P2:Y2"/>
    <mergeCell ref="D7:I7"/>
    <mergeCell ref="J7:O7"/>
    <mergeCell ref="P7:Y7"/>
    <mergeCell ref="P10:Y10"/>
  </mergeCells>
  <phoneticPr fontId="2"/>
  <dataValidations count="1">
    <dataValidation type="list" allowBlank="1" showInputMessage="1" showErrorMessage="1" sqref="B13:C17">
      <formula1>"○"</formula1>
    </dataValidation>
  </dataValidations>
  <printOptions horizontalCentered="1"/>
  <pageMargins left="0.59055118110236227" right="0.39370078740157483" top="0.82677165354330717" bottom="0.55118110236220474" header="0.51181102362204722" footer="0.27559055118110237"/>
  <pageSetup paperSize="9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showGridLines="0" view="pageBreakPreview" zoomScaleSheetLayoutView="100" workbookViewId="0">
      <selection sqref="A1:E1"/>
    </sheetView>
  </sheetViews>
  <sheetFormatPr defaultRowHeight="13.5" x14ac:dyDescent="0.15"/>
  <cols>
    <col min="1" max="1" width="9" style="47" customWidth="1"/>
    <col min="2" max="2" width="13" style="47" customWidth="1"/>
    <col min="3" max="4" width="5.625" style="47" customWidth="1"/>
    <col min="5" max="5" width="16.625" style="47" customWidth="1"/>
    <col min="6" max="6" width="5.625" style="47" customWidth="1"/>
    <col min="7" max="7" width="13.375" style="47" customWidth="1"/>
    <col min="8" max="8" width="1.75" style="47" customWidth="1"/>
    <col min="9" max="9" width="5.375" style="47" customWidth="1"/>
    <col min="10" max="10" width="2.125" style="47" customWidth="1"/>
    <col min="11" max="11" width="0.75" style="47" customWidth="1"/>
    <col min="12" max="12" width="3" style="47" customWidth="1"/>
    <col min="13" max="13" width="2.5" style="47" customWidth="1"/>
    <col min="14" max="14" width="2.75" style="47" customWidth="1"/>
    <col min="15" max="15" width="2.5" style="47" customWidth="1"/>
    <col min="16" max="16" width="2.75" style="47" customWidth="1"/>
    <col min="17" max="17" width="2.5" style="47" customWidth="1"/>
    <col min="18" max="18" width="4.375" style="47" customWidth="1"/>
    <col min="19" max="19" width="12.75" style="47" customWidth="1"/>
    <col min="20" max="21" width="4.875" style="47" customWidth="1"/>
    <col min="22" max="22" width="30.625" style="47" customWidth="1"/>
    <col min="23" max="23" width="9" style="47" customWidth="1"/>
    <col min="24" max="16384" width="9" style="47"/>
  </cols>
  <sheetData>
    <row r="1" spans="1:22" s="88" customFormat="1" ht="27" customHeight="1" x14ac:dyDescent="0.15">
      <c r="A1" s="443" t="s">
        <v>331</v>
      </c>
      <c r="B1" s="443"/>
      <c r="C1" s="443"/>
      <c r="D1" s="443"/>
      <c r="E1" s="443"/>
      <c r="F1" s="83" t="s">
        <v>157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288"/>
      <c r="R1" s="40"/>
      <c r="S1" s="39"/>
      <c r="T1" s="39"/>
    </row>
    <row r="2" spans="1:22" s="88" customFormat="1" ht="12.75" customHeight="1" x14ac:dyDescent="0.15">
      <c r="A2" s="1" t="s">
        <v>303</v>
      </c>
      <c r="B2" s="1"/>
      <c r="C2" s="1"/>
      <c r="D2" s="1"/>
      <c r="E2" s="1"/>
      <c r="F2" s="1"/>
      <c r="G2" s="1"/>
      <c r="H2" s="81"/>
      <c r="I2" s="81"/>
      <c r="J2" s="1"/>
      <c r="K2" s="1"/>
      <c r="L2" s="1"/>
      <c r="M2" s="1"/>
      <c r="N2" s="1"/>
      <c r="O2" s="1"/>
      <c r="P2" s="47"/>
      <c r="Q2" s="97"/>
      <c r="T2" s="97"/>
      <c r="U2" s="97"/>
    </row>
    <row r="3" spans="1:22" s="88" customFormat="1" ht="12.75" customHeight="1" x14ac:dyDescent="0.15">
      <c r="A3" s="1" t="s">
        <v>315</v>
      </c>
      <c r="B3" s="1"/>
      <c r="C3" s="1"/>
      <c r="D3" s="1"/>
      <c r="E3" s="3"/>
      <c r="F3" s="3"/>
      <c r="G3" s="1"/>
      <c r="H3" s="1"/>
      <c r="I3" s="1"/>
      <c r="J3" s="1"/>
      <c r="K3" s="1"/>
      <c r="L3" s="3"/>
      <c r="M3" s="3"/>
      <c r="N3" s="3"/>
      <c r="O3" s="3"/>
      <c r="P3" s="3"/>
      <c r="Q3" s="97"/>
      <c r="R3" s="97"/>
      <c r="U3" s="97"/>
      <c r="V3" s="97"/>
    </row>
    <row r="4" spans="1:22" s="88" customFormat="1" ht="12.75" customHeight="1" x14ac:dyDescent="0.15">
      <c r="A4" s="1" t="s">
        <v>206</v>
      </c>
      <c r="B4" s="1"/>
      <c r="C4" s="1"/>
      <c r="D4" s="1"/>
      <c r="E4" s="3"/>
      <c r="F4" s="3"/>
      <c r="G4" s="1"/>
      <c r="H4" s="1"/>
      <c r="I4" s="1"/>
      <c r="J4" s="1"/>
      <c r="K4" s="1"/>
      <c r="L4" s="3"/>
      <c r="M4" s="3"/>
      <c r="N4" s="3"/>
      <c r="O4" s="3"/>
      <c r="P4" s="3"/>
      <c r="Q4" s="97"/>
      <c r="R4" s="97"/>
      <c r="U4" s="97"/>
      <c r="V4" s="97"/>
    </row>
    <row r="5" spans="1:22" s="88" customFormat="1" ht="3" customHeight="1" x14ac:dyDescent="0.15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97"/>
      <c r="R5" s="97"/>
      <c r="S5" s="47"/>
      <c r="T5" s="47"/>
      <c r="U5" s="97"/>
      <c r="V5" s="97"/>
    </row>
    <row r="6" spans="1:22" ht="15" customHeight="1" thickBot="1" x14ac:dyDescent="0.2">
      <c r="A6" s="44" t="s">
        <v>31</v>
      </c>
      <c r="B6" s="49" t="s">
        <v>12</v>
      </c>
      <c r="C6" s="48" t="s">
        <v>48</v>
      </c>
      <c r="D6" s="48" t="s">
        <v>42</v>
      </c>
      <c r="E6" s="59" t="s">
        <v>125</v>
      </c>
      <c r="F6" s="54" t="s">
        <v>222</v>
      </c>
      <c r="G6" s="45" t="s">
        <v>182</v>
      </c>
      <c r="H6" s="431" t="s">
        <v>159</v>
      </c>
      <c r="I6" s="432"/>
      <c r="J6" s="488"/>
      <c r="K6" s="489" t="s">
        <v>316</v>
      </c>
      <c r="L6" s="490"/>
      <c r="M6" s="490"/>
      <c r="N6" s="490"/>
      <c r="O6" s="490"/>
      <c r="P6" s="490"/>
      <c r="Q6" s="491"/>
    </row>
    <row r="7" spans="1:22" ht="13.5" customHeight="1" x14ac:dyDescent="0.15">
      <c r="A7" s="451" t="s">
        <v>10</v>
      </c>
      <c r="B7" s="454" t="s">
        <v>8</v>
      </c>
      <c r="C7" s="485"/>
      <c r="D7" s="107"/>
      <c r="E7" s="116" t="s">
        <v>87</v>
      </c>
      <c r="F7" s="127" t="s">
        <v>216</v>
      </c>
      <c r="G7" s="140"/>
      <c r="H7" s="90"/>
      <c r="I7" s="164"/>
      <c r="J7" s="171"/>
      <c r="K7" s="157"/>
      <c r="L7" s="73"/>
      <c r="M7" s="73"/>
      <c r="N7" s="73"/>
      <c r="O7" s="73"/>
      <c r="P7" s="73"/>
      <c r="Q7" s="85"/>
    </row>
    <row r="8" spans="1:22" ht="13.5" customHeight="1" x14ac:dyDescent="0.15">
      <c r="A8" s="452"/>
      <c r="B8" s="455"/>
      <c r="C8" s="486"/>
      <c r="D8" s="108"/>
      <c r="E8" s="117" t="s">
        <v>268</v>
      </c>
      <c r="F8" s="128" t="s">
        <v>224</v>
      </c>
      <c r="G8" s="141"/>
      <c r="H8" s="152" t="s">
        <v>154</v>
      </c>
      <c r="I8" s="289"/>
      <c r="J8" s="172" t="s">
        <v>156</v>
      </c>
      <c r="K8" s="9"/>
      <c r="L8" s="188"/>
      <c r="M8" s="197" t="s">
        <v>129</v>
      </c>
      <c r="N8" s="188"/>
      <c r="O8" s="9" t="s">
        <v>257</v>
      </c>
      <c r="P8" s="188"/>
      <c r="Q8" s="202" t="s">
        <v>214</v>
      </c>
    </row>
    <row r="9" spans="1:22" ht="13.5" customHeight="1" thickBot="1" x14ac:dyDescent="0.2">
      <c r="A9" s="453"/>
      <c r="B9" s="456"/>
      <c r="C9" s="487"/>
      <c r="D9" s="109"/>
      <c r="E9" s="118" t="s">
        <v>88</v>
      </c>
      <c r="F9" s="129" t="s">
        <v>250</v>
      </c>
      <c r="G9" s="142"/>
      <c r="H9" s="91"/>
      <c r="I9" s="165"/>
      <c r="J9" s="173"/>
      <c r="K9" s="182"/>
      <c r="L9" s="82"/>
      <c r="M9" s="82"/>
      <c r="N9" s="82"/>
      <c r="O9" s="82"/>
      <c r="P9" s="82"/>
      <c r="Q9" s="203"/>
    </row>
    <row r="10" spans="1:22" ht="13.5" customHeight="1" x14ac:dyDescent="0.15">
      <c r="A10" s="481" t="s">
        <v>3</v>
      </c>
      <c r="B10" s="454" t="s">
        <v>160</v>
      </c>
      <c r="C10" s="485"/>
      <c r="D10" s="110"/>
      <c r="E10" s="116" t="s">
        <v>90</v>
      </c>
      <c r="F10" s="127" t="s">
        <v>155</v>
      </c>
      <c r="G10" s="143"/>
      <c r="H10" s="153"/>
      <c r="I10" s="166"/>
      <c r="J10" s="174"/>
      <c r="K10" s="183"/>
      <c r="L10" s="189"/>
      <c r="M10" s="198"/>
      <c r="N10" s="189"/>
      <c r="O10" s="189"/>
      <c r="P10" s="189"/>
      <c r="Q10" s="204"/>
    </row>
    <row r="11" spans="1:22" ht="13.5" customHeight="1" x14ac:dyDescent="0.15">
      <c r="A11" s="482"/>
      <c r="B11" s="455"/>
      <c r="C11" s="486"/>
      <c r="D11" s="108"/>
      <c r="E11" s="117" t="s">
        <v>72</v>
      </c>
      <c r="F11" s="128" t="s">
        <v>225</v>
      </c>
      <c r="G11" s="141"/>
      <c r="H11" s="152" t="s">
        <v>154</v>
      </c>
      <c r="I11" s="289"/>
      <c r="J11" s="172" t="s">
        <v>156</v>
      </c>
      <c r="K11" s="9"/>
      <c r="L11" s="188"/>
      <c r="M11" s="197" t="s">
        <v>129</v>
      </c>
      <c r="N11" s="188"/>
      <c r="O11" s="9" t="s">
        <v>257</v>
      </c>
      <c r="P11" s="188"/>
      <c r="Q11" s="202" t="s">
        <v>214</v>
      </c>
    </row>
    <row r="12" spans="1:22" ht="13.5" customHeight="1" thickBot="1" x14ac:dyDescent="0.2">
      <c r="A12" s="482"/>
      <c r="B12" s="456"/>
      <c r="C12" s="487"/>
      <c r="D12" s="111"/>
      <c r="E12" s="118" t="s">
        <v>73</v>
      </c>
      <c r="F12" s="128" t="s">
        <v>226</v>
      </c>
      <c r="G12" s="141"/>
      <c r="H12" s="90"/>
      <c r="I12" s="164"/>
      <c r="J12" s="175"/>
      <c r="K12" s="157"/>
      <c r="L12" s="73"/>
      <c r="M12" s="73"/>
      <c r="N12" s="73"/>
      <c r="O12" s="73"/>
      <c r="P12" s="73"/>
      <c r="Q12" s="204"/>
    </row>
    <row r="13" spans="1:22" ht="13.5" customHeight="1" x14ac:dyDescent="0.15">
      <c r="A13" s="482"/>
      <c r="B13" s="92"/>
      <c r="C13" s="99"/>
      <c r="D13" s="112"/>
      <c r="E13" s="119" t="s">
        <v>91</v>
      </c>
      <c r="F13" s="130" t="s">
        <v>237</v>
      </c>
      <c r="G13" s="141"/>
      <c r="H13" s="154"/>
      <c r="I13" s="167"/>
      <c r="J13" s="176"/>
      <c r="K13" s="176"/>
      <c r="L13" s="190"/>
      <c r="M13" s="190"/>
      <c r="N13" s="190"/>
      <c r="O13" s="190"/>
      <c r="P13" s="190"/>
      <c r="Q13" s="205"/>
    </row>
    <row r="14" spans="1:22" ht="13.5" customHeight="1" x14ac:dyDescent="0.15">
      <c r="A14" s="482"/>
      <c r="B14" s="92"/>
      <c r="C14" s="99"/>
      <c r="D14" s="108"/>
      <c r="E14" s="120" t="s">
        <v>75</v>
      </c>
      <c r="F14" s="130" t="s">
        <v>96</v>
      </c>
      <c r="G14" s="141"/>
      <c r="H14" s="154"/>
      <c r="I14" s="167"/>
      <c r="J14" s="176"/>
      <c r="K14" s="176"/>
      <c r="L14" s="190"/>
      <c r="M14" s="190"/>
      <c r="N14" s="190"/>
      <c r="O14" s="190"/>
      <c r="P14" s="190"/>
      <c r="Q14" s="205"/>
    </row>
    <row r="15" spans="1:22" ht="13.5" customHeight="1" x14ac:dyDescent="0.15">
      <c r="A15" s="482"/>
      <c r="B15" s="92"/>
      <c r="C15" s="99"/>
      <c r="D15" s="108"/>
      <c r="E15" s="120" t="s">
        <v>76</v>
      </c>
      <c r="F15" s="130" t="s">
        <v>97</v>
      </c>
      <c r="G15" s="141"/>
      <c r="H15" s="154"/>
      <c r="I15" s="167"/>
      <c r="J15" s="176"/>
      <c r="K15" s="176"/>
      <c r="L15" s="190"/>
      <c r="M15" s="190"/>
      <c r="N15" s="190"/>
      <c r="O15" s="190"/>
      <c r="P15" s="190"/>
      <c r="Q15" s="205"/>
    </row>
    <row r="16" spans="1:22" ht="13.5" customHeight="1" x14ac:dyDescent="0.15">
      <c r="A16" s="482"/>
      <c r="B16" s="92"/>
      <c r="C16" s="99"/>
      <c r="D16" s="108"/>
      <c r="E16" s="120" t="s">
        <v>61</v>
      </c>
      <c r="F16" s="130" t="s">
        <v>227</v>
      </c>
      <c r="G16" s="141"/>
      <c r="H16" s="154"/>
      <c r="I16" s="167"/>
      <c r="J16" s="176"/>
      <c r="K16" s="176"/>
      <c r="L16" s="190"/>
      <c r="M16" s="190"/>
      <c r="N16" s="190"/>
      <c r="O16" s="190"/>
      <c r="P16" s="190"/>
      <c r="Q16" s="205"/>
    </row>
    <row r="17" spans="1:17" ht="13.5" customHeight="1" x14ac:dyDescent="0.15">
      <c r="A17" s="482"/>
      <c r="B17" s="92"/>
      <c r="C17" s="99"/>
      <c r="D17" s="108"/>
      <c r="E17" s="120" t="s">
        <v>92</v>
      </c>
      <c r="F17" s="130" t="s">
        <v>252</v>
      </c>
      <c r="G17" s="141"/>
      <c r="H17" s="154"/>
      <c r="I17" s="167"/>
      <c r="J17" s="176"/>
      <c r="K17" s="176"/>
      <c r="L17" s="190"/>
      <c r="M17" s="190"/>
      <c r="N17" s="190"/>
      <c r="O17" s="190"/>
      <c r="P17" s="190"/>
      <c r="Q17" s="205"/>
    </row>
    <row r="18" spans="1:17" ht="13.5" customHeight="1" x14ac:dyDescent="0.15">
      <c r="A18" s="482"/>
      <c r="B18" s="92"/>
      <c r="C18" s="99"/>
      <c r="D18" s="108"/>
      <c r="E18" s="120" t="s">
        <v>93</v>
      </c>
      <c r="F18" s="130" t="s">
        <v>52</v>
      </c>
      <c r="G18" s="141"/>
      <c r="H18" s="154"/>
      <c r="I18" s="167"/>
      <c r="J18" s="176"/>
      <c r="K18" s="176"/>
      <c r="L18" s="190"/>
      <c r="M18" s="190"/>
      <c r="N18" s="190"/>
      <c r="O18" s="190"/>
      <c r="P18" s="190"/>
      <c r="Q18" s="205"/>
    </row>
    <row r="19" spans="1:17" ht="13.5" customHeight="1" x14ac:dyDescent="0.15">
      <c r="A19" s="482"/>
      <c r="B19" s="92"/>
      <c r="C19" s="99"/>
      <c r="D19" s="108"/>
      <c r="E19" s="120" t="s">
        <v>45</v>
      </c>
      <c r="F19" s="130" t="s">
        <v>142</v>
      </c>
      <c r="G19" s="141"/>
      <c r="H19" s="154"/>
      <c r="I19" s="167"/>
      <c r="J19" s="176"/>
      <c r="K19" s="176"/>
      <c r="L19" s="190"/>
      <c r="M19" s="190"/>
      <c r="N19" s="190"/>
      <c r="O19" s="190"/>
      <c r="P19" s="190"/>
      <c r="Q19" s="205"/>
    </row>
    <row r="20" spans="1:17" ht="13.5" customHeight="1" x14ac:dyDescent="0.15">
      <c r="A20" s="483"/>
      <c r="B20" s="92"/>
      <c r="C20" s="99"/>
      <c r="D20" s="113"/>
      <c r="E20" s="121" t="s">
        <v>94</v>
      </c>
      <c r="F20" s="131" t="s">
        <v>207</v>
      </c>
      <c r="G20" s="141"/>
      <c r="H20" s="155"/>
      <c r="I20" s="168"/>
      <c r="J20" s="177"/>
      <c r="K20" s="177"/>
      <c r="L20" s="191"/>
      <c r="M20" s="191"/>
      <c r="N20" s="191"/>
      <c r="O20" s="191"/>
      <c r="P20" s="191"/>
      <c r="Q20" s="205"/>
    </row>
    <row r="21" spans="1:17" ht="13.5" customHeight="1" x14ac:dyDescent="0.15">
      <c r="A21" s="457" t="s">
        <v>15</v>
      </c>
      <c r="B21" s="463" t="s">
        <v>56</v>
      </c>
      <c r="C21" s="100"/>
      <c r="D21" s="110"/>
      <c r="E21" s="122" t="s">
        <v>124</v>
      </c>
      <c r="F21" s="132" t="s">
        <v>228</v>
      </c>
      <c r="G21" s="144"/>
      <c r="H21" s="156"/>
      <c r="I21" s="166"/>
      <c r="J21" s="171"/>
      <c r="K21" s="156"/>
      <c r="L21" s="189"/>
      <c r="M21" s="198"/>
      <c r="N21" s="189"/>
      <c r="O21" s="189"/>
      <c r="P21" s="189"/>
      <c r="Q21" s="85"/>
    </row>
    <row r="22" spans="1:17" ht="13.5" customHeight="1" x14ac:dyDescent="0.15">
      <c r="A22" s="458"/>
      <c r="B22" s="464"/>
      <c r="C22" s="101"/>
      <c r="D22" s="108"/>
      <c r="E22" s="120" t="s">
        <v>110</v>
      </c>
      <c r="F22" s="133" t="s">
        <v>253</v>
      </c>
      <c r="G22" s="145"/>
      <c r="H22" s="157"/>
      <c r="I22" s="164"/>
      <c r="J22" s="175"/>
      <c r="K22" s="157"/>
      <c r="L22" s="192"/>
      <c r="M22" s="199"/>
      <c r="N22" s="192"/>
      <c r="O22" s="192"/>
      <c r="P22" s="192"/>
      <c r="Q22" s="204"/>
    </row>
    <row r="23" spans="1:17" ht="13.5" customHeight="1" x14ac:dyDescent="0.15">
      <c r="A23" s="458"/>
      <c r="B23" s="464"/>
      <c r="C23" s="101"/>
      <c r="D23" s="108"/>
      <c r="E23" s="120" t="s">
        <v>111</v>
      </c>
      <c r="F23" s="133" t="s">
        <v>185</v>
      </c>
      <c r="G23" s="145"/>
      <c r="H23" s="157"/>
      <c r="I23" s="164"/>
      <c r="J23" s="175"/>
      <c r="K23" s="157"/>
      <c r="L23" s="192"/>
      <c r="M23" s="199"/>
      <c r="N23" s="192"/>
      <c r="O23" s="192"/>
      <c r="P23" s="192"/>
      <c r="Q23" s="204"/>
    </row>
    <row r="24" spans="1:17" ht="13.5" customHeight="1" x14ac:dyDescent="0.15">
      <c r="A24" s="458"/>
      <c r="B24" s="464"/>
      <c r="C24" s="101"/>
      <c r="D24" s="108"/>
      <c r="E24" s="120" t="s">
        <v>77</v>
      </c>
      <c r="F24" s="133" t="s">
        <v>229</v>
      </c>
      <c r="G24" s="145"/>
      <c r="H24" s="157"/>
      <c r="I24" s="164"/>
      <c r="J24" s="175"/>
      <c r="K24" s="157"/>
      <c r="L24" s="192"/>
      <c r="M24" s="199"/>
      <c r="N24" s="192"/>
      <c r="O24" s="192"/>
      <c r="P24" s="192"/>
      <c r="Q24" s="204"/>
    </row>
    <row r="25" spans="1:17" ht="13.5" customHeight="1" x14ac:dyDescent="0.15">
      <c r="A25" s="458"/>
      <c r="B25" s="464"/>
      <c r="C25" s="101"/>
      <c r="D25" s="108"/>
      <c r="E25" s="120" t="s">
        <v>78</v>
      </c>
      <c r="F25" s="133" t="s">
        <v>187</v>
      </c>
      <c r="G25" s="145"/>
      <c r="H25" s="157"/>
      <c r="I25" s="164"/>
      <c r="J25" s="175"/>
      <c r="K25" s="157"/>
      <c r="L25" s="192"/>
      <c r="M25" s="199"/>
      <c r="N25" s="192"/>
      <c r="O25" s="192"/>
      <c r="P25" s="192"/>
      <c r="Q25" s="204"/>
    </row>
    <row r="26" spans="1:17" ht="13.5" customHeight="1" x14ac:dyDescent="0.15">
      <c r="A26" s="458"/>
      <c r="B26" s="464"/>
      <c r="C26" s="101"/>
      <c r="D26" s="108"/>
      <c r="E26" s="120" t="s">
        <v>7</v>
      </c>
      <c r="F26" s="133" t="s">
        <v>246</v>
      </c>
      <c r="G26" s="145"/>
      <c r="H26" s="157"/>
      <c r="I26" s="164"/>
      <c r="J26" s="175"/>
      <c r="K26" s="157"/>
      <c r="L26" s="192"/>
      <c r="M26" s="199"/>
      <c r="N26" s="192"/>
      <c r="O26" s="192"/>
      <c r="P26" s="192"/>
      <c r="Q26" s="204"/>
    </row>
    <row r="27" spans="1:17" ht="13.5" customHeight="1" x14ac:dyDescent="0.15">
      <c r="A27" s="458"/>
      <c r="B27" s="464"/>
      <c r="C27" s="101"/>
      <c r="D27" s="108"/>
      <c r="E27" s="120" t="s">
        <v>113</v>
      </c>
      <c r="F27" s="133" t="s">
        <v>26</v>
      </c>
      <c r="G27" s="145"/>
      <c r="H27" s="157"/>
      <c r="I27" s="164"/>
      <c r="J27" s="175"/>
      <c r="K27" s="157"/>
      <c r="L27" s="192"/>
      <c r="M27" s="199"/>
      <c r="N27" s="192"/>
      <c r="O27" s="192"/>
      <c r="P27" s="192"/>
      <c r="Q27" s="204"/>
    </row>
    <row r="28" spans="1:17" ht="13.5" customHeight="1" x14ac:dyDescent="0.15">
      <c r="A28" s="458"/>
      <c r="B28" s="464"/>
      <c r="C28" s="101"/>
      <c r="D28" s="108"/>
      <c r="E28" s="120" t="s">
        <v>114</v>
      </c>
      <c r="F28" s="133" t="s">
        <v>245</v>
      </c>
      <c r="G28" s="145"/>
      <c r="H28" s="157"/>
      <c r="I28" s="164"/>
      <c r="J28" s="175"/>
      <c r="K28" s="157"/>
      <c r="L28" s="192"/>
      <c r="M28" s="199"/>
      <c r="N28" s="192"/>
      <c r="O28" s="192"/>
      <c r="P28" s="192"/>
      <c r="Q28" s="204"/>
    </row>
    <row r="29" spans="1:17" ht="13.5" customHeight="1" x14ac:dyDescent="0.15">
      <c r="A29" s="458"/>
      <c r="B29" s="464"/>
      <c r="C29" s="101"/>
      <c r="D29" s="108"/>
      <c r="E29" s="120" t="s">
        <v>115</v>
      </c>
      <c r="F29" s="133" t="s">
        <v>231</v>
      </c>
      <c r="G29" s="145"/>
      <c r="H29" s="157"/>
      <c r="I29" s="164"/>
      <c r="J29" s="175"/>
      <c r="K29" s="157"/>
      <c r="L29" s="192"/>
      <c r="M29" s="199"/>
      <c r="N29" s="192"/>
      <c r="O29" s="192"/>
      <c r="P29" s="192"/>
      <c r="Q29" s="204"/>
    </row>
    <row r="30" spans="1:17" ht="13.5" customHeight="1" x14ac:dyDescent="0.15">
      <c r="A30" s="458"/>
      <c r="B30" s="464"/>
      <c r="C30" s="101"/>
      <c r="D30" s="108"/>
      <c r="E30" s="120" t="s">
        <v>117</v>
      </c>
      <c r="F30" s="133" t="s">
        <v>233</v>
      </c>
      <c r="G30" s="145"/>
      <c r="H30" s="158" t="s">
        <v>154</v>
      </c>
      <c r="I30" s="289"/>
      <c r="J30" s="172" t="s">
        <v>156</v>
      </c>
      <c r="K30" s="9"/>
      <c r="L30" s="188"/>
      <c r="M30" s="197" t="s">
        <v>129</v>
      </c>
      <c r="N30" s="188"/>
      <c r="O30" s="9" t="s">
        <v>257</v>
      </c>
      <c r="P30" s="188"/>
      <c r="Q30" s="202" t="s">
        <v>214</v>
      </c>
    </row>
    <row r="31" spans="1:17" ht="13.5" customHeight="1" x14ac:dyDescent="0.15">
      <c r="A31" s="458"/>
      <c r="B31" s="464"/>
      <c r="C31" s="101"/>
      <c r="D31" s="108"/>
      <c r="E31" s="120" t="s">
        <v>40</v>
      </c>
      <c r="F31" s="133" t="s">
        <v>34</v>
      </c>
      <c r="G31" s="145"/>
      <c r="H31" s="157"/>
      <c r="I31" s="164"/>
      <c r="J31" s="175"/>
      <c r="K31" s="157"/>
      <c r="L31" s="192"/>
      <c r="M31" s="199"/>
      <c r="N31" s="192"/>
      <c r="O31" s="192"/>
      <c r="P31" s="192"/>
      <c r="Q31" s="204"/>
    </row>
    <row r="32" spans="1:17" ht="13.5" customHeight="1" x14ac:dyDescent="0.15">
      <c r="A32" s="458"/>
      <c r="B32" s="464"/>
      <c r="C32" s="101"/>
      <c r="D32" s="108"/>
      <c r="E32" s="120" t="s">
        <v>4</v>
      </c>
      <c r="F32" s="133" t="s">
        <v>4</v>
      </c>
      <c r="G32" s="145"/>
      <c r="H32" s="157"/>
      <c r="I32" s="164"/>
      <c r="J32" s="175"/>
      <c r="K32" s="157"/>
      <c r="L32" s="192"/>
      <c r="M32" s="199"/>
      <c r="N32" s="192"/>
      <c r="O32" s="192"/>
      <c r="P32" s="192"/>
      <c r="Q32" s="204"/>
    </row>
    <row r="33" spans="1:22" ht="13.5" customHeight="1" x14ac:dyDescent="0.15">
      <c r="A33" s="458"/>
      <c r="B33" s="464"/>
      <c r="C33" s="101"/>
      <c r="D33" s="108"/>
      <c r="E33" s="120" t="s">
        <v>118</v>
      </c>
      <c r="F33" s="133" t="s">
        <v>86</v>
      </c>
      <c r="G33" s="145"/>
      <c r="H33" s="157"/>
      <c r="I33" s="164"/>
      <c r="J33" s="175"/>
      <c r="K33" s="157"/>
      <c r="L33" s="192"/>
      <c r="M33" s="199"/>
      <c r="N33" s="192"/>
      <c r="O33" s="192"/>
      <c r="P33" s="192"/>
      <c r="Q33" s="204"/>
    </row>
    <row r="34" spans="1:22" ht="13.5" customHeight="1" x14ac:dyDescent="0.15">
      <c r="A34" s="458"/>
      <c r="B34" s="464"/>
      <c r="C34" s="101"/>
      <c r="D34" s="108"/>
      <c r="E34" s="120" t="s">
        <v>17</v>
      </c>
      <c r="F34" s="133" t="s">
        <v>43</v>
      </c>
      <c r="G34" s="145"/>
      <c r="H34" s="157"/>
      <c r="I34" s="164"/>
      <c r="J34" s="175"/>
      <c r="K34" s="157"/>
      <c r="L34" s="192"/>
      <c r="M34" s="199"/>
      <c r="N34" s="192"/>
      <c r="O34" s="192"/>
      <c r="P34" s="192"/>
      <c r="Q34" s="204"/>
    </row>
    <row r="35" spans="1:22" ht="13.5" customHeight="1" x14ac:dyDescent="0.15">
      <c r="A35" s="458"/>
      <c r="B35" s="464"/>
      <c r="C35" s="101"/>
      <c r="D35" s="108"/>
      <c r="E35" s="120" t="s">
        <v>119</v>
      </c>
      <c r="F35" s="133" t="s">
        <v>51</v>
      </c>
      <c r="G35" s="145"/>
      <c r="H35" s="157"/>
      <c r="I35" s="164"/>
      <c r="J35" s="175"/>
      <c r="K35" s="157"/>
      <c r="L35" s="192"/>
      <c r="M35" s="199"/>
      <c r="N35" s="192"/>
      <c r="O35" s="192"/>
      <c r="P35" s="192"/>
      <c r="Q35" s="204"/>
    </row>
    <row r="36" spans="1:22" ht="13.5" customHeight="1" x14ac:dyDescent="0.15">
      <c r="A36" s="458"/>
      <c r="B36" s="464"/>
      <c r="C36" s="101"/>
      <c r="D36" s="108"/>
      <c r="E36" s="120" t="s">
        <v>120</v>
      </c>
      <c r="F36" s="133" t="s">
        <v>223</v>
      </c>
      <c r="G36" s="145"/>
      <c r="H36" s="157"/>
      <c r="I36" s="164"/>
      <c r="J36" s="175"/>
      <c r="K36" s="157"/>
      <c r="L36" s="192"/>
      <c r="M36" s="199"/>
      <c r="N36" s="192"/>
      <c r="O36" s="192"/>
      <c r="P36" s="192"/>
      <c r="Q36" s="204"/>
      <c r="S36" s="97"/>
      <c r="T36" s="97"/>
      <c r="U36" s="97"/>
      <c r="V36" s="97"/>
    </row>
    <row r="37" spans="1:22" ht="13.5" customHeight="1" x14ac:dyDescent="0.15">
      <c r="A37" s="458"/>
      <c r="B37" s="464"/>
      <c r="C37" s="101"/>
      <c r="D37" s="108"/>
      <c r="E37" s="120" t="s">
        <v>101</v>
      </c>
      <c r="F37" s="133" t="s">
        <v>54</v>
      </c>
      <c r="G37" s="145"/>
      <c r="H37" s="157"/>
      <c r="I37" s="164"/>
      <c r="J37" s="175"/>
      <c r="K37" s="157"/>
      <c r="L37" s="192"/>
      <c r="M37" s="199"/>
      <c r="N37" s="192"/>
      <c r="O37" s="192"/>
      <c r="P37" s="192"/>
      <c r="Q37" s="204"/>
      <c r="S37" s="97"/>
      <c r="T37" s="97"/>
      <c r="U37" s="97"/>
      <c r="V37" s="97"/>
    </row>
    <row r="38" spans="1:22" ht="13.5" customHeight="1" x14ac:dyDescent="0.15">
      <c r="A38" s="458"/>
      <c r="B38" s="464"/>
      <c r="C38" s="101"/>
      <c r="D38" s="108"/>
      <c r="E38" s="120" t="s">
        <v>317</v>
      </c>
      <c r="F38" s="133" t="s">
        <v>53</v>
      </c>
      <c r="G38" s="145"/>
      <c r="H38" s="157"/>
      <c r="I38" s="164"/>
      <c r="J38" s="175"/>
      <c r="K38" s="157"/>
      <c r="L38" s="192"/>
      <c r="M38" s="199"/>
      <c r="N38" s="192"/>
      <c r="O38" s="192"/>
      <c r="P38" s="192"/>
      <c r="Q38" s="204"/>
      <c r="S38" s="97"/>
      <c r="T38" s="97"/>
      <c r="U38" s="97"/>
      <c r="V38" s="97"/>
    </row>
    <row r="39" spans="1:22" ht="13.5" customHeight="1" x14ac:dyDescent="0.15">
      <c r="A39" s="458"/>
      <c r="B39" s="464"/>
      <c r="C39" s="101"/>
      <c r="D39" s="108"/>
      <c r="E39" s="120" t="s">
        <v>122</v>
      </c>
      <c r="F39" s="133" t="s">
        <v>254</v>
      </c>
      <c r="G39" s="145"/>
      <c r="H39" s="157"/>
      <c r="I39" s="164"/>
      <c r="J39" s="175"/>
      <c r="K39" s="157"/>
      <c r="L39" s="192"/>
      <c r="M39" s="199"/>
      <c r="N39" s="192"/>
      <c r="O39" s="192"/>
      <c r="P39" s="192"/>
      <c r="Q39" s="204"/>
      <c r="S39" s="97"/>
      <c r="T39" s="97"/>
      <c r="U39" s="97"/>
      <c r="V39" s="97"/>
    </row>
    <row r="40" spans="1:22" ht="13.5" customHeight="1" x14ac:dyDescent="0.15">
      <c r="A40" s="458"/>
      <c r="B40" s="464"/>
      <c r="C40" s="101"/>
      <c r="D40" s="108"/>
      <c r="E40" s="120" t="s">
        <v>85</v>
      </c>
      <c r="F40" s="133" t="s">
        <v>49</v>
      </c>
      <c r="G40" s="145"/>
      <c r="H40" s="157"/>
      <c r="I40" s="164"/>
      <c r="J40" s="175"/>
      <c r="K40" s="157"/>
      <c r="L40" s="192"/>
      <c r="M40" s="199"/>
      <c r="N40" s="192"/>
      <c r="O40" s="192"/>
      <c r="P40" s="192"/>
      <c r="Q40" s="204"/>
      <c r="S40" s="97"/>
      <c r="T40" s="97"/>
      <c r="U40" s="97"/>
      <c r="V40" s="97"/>
    </row>
    <row r="41" spans="1:22" ht="13.5" customHeight="1" x14ac:dyDescent="0.15">
      <c r="A41" s="458"/>
      <c r="B41" s="465"/>
      <c r="C41" s="102"/>
      <c r="D41" s="111"/>
      <c r="E41" s="123" t="s">
        <v>69</v>
      </c>
      <c r="F41" s="134" t="s">
        <v>235</v>
      </c>
      <c r="G41" s="146"/>
      <c r="H41" s="159"/>
      <c r="I41" s="169"/>
      <c r="J41" s="178"/>
      <c r="K41" s="159"/>
      <c r="L41" s="193"/>
      <c r="M41" s="200"/>
      <c r="N41" s="193"/>
      <c r="O41" s="193"/>
      <c r="P41" s="193"/>
      <c r="Q41" s="204"/>
      <c r="S41" s="97"/>
      <c r="T41" s="97"/>
      <c r="U41" s="97"/>
      <c r="V41" s="97"/>
    </row>
    <row r="42" spans="1:22" ht="13.5" customHeight="1" x14ac:dyDescent="0.15">
      <c r="A42" s="458"/>
      <c r="B42" s="466" t="s">
        <v>145</v>
      </c>
      <c r="C42" s="99"/>
      <c r="D42" s="112"/>
      <c r="E42" s="119" t="s">
        <v>11</v>
      </c>
      <c r="F42" s="135" t="s">
        <v>236</v>
      </c>
      <c r="G42" s="147"/>
      <c r="H42" s="160"/>
      <c r="I42" s="170"/>
      <c r="J42" s="179"/>
      <c r="K42" s="179"/>
      <c r="L42" s="194"/>
      <c r="M42" s="194"/>
      <c r="N42" s="194"/>
      <c r="O42" s="194"/>
      <c r="P42" s="194"/>
      <c r="Q42" s="206"/>
      <c r="S42" s="97"/>
      <c r="T42" s="97"/>
      <c r="U42" s="97"/>
      <c r="V42" s="97"/>
    </row>
    <row r="43" spans="1:22" ht="13.5" customHeight="1" x14ac:dyDescent="0.15">
      <c r="A43" s="458"/>
      <c r="B43" s="467"/>
      <c r="C43" s="99"/>
      <c r="D43" s="108"/>
      <c r="E43" s="120" t="s">
        <v>98</v>
      </c>
      <c r="F43" s="130" t="s">
        <v>255</v>
      </c>
      <c r="G43" s="147"/>
      <c r="H43" s="154"/>
      <c r="I43" s="167"/>
      <c r="J43" s="176"/>
      <c r="K43" s="176"/>
      <c r="L43" s="190"/>
      <c r="M43" s="190"/>
      <c r="N43" s="190"/>
      <c r="O43" s="190"/>
      <c r="P43" s="190"/>
      <c r="Q43" s="205"/>
      <c r="S43" s="97"/>
      <c r="T43" s="97"/>
      <c r="U43" s="97"/>
      <c r="V43" s="97"/>
    </row>
    <row r="44" spans="1:22" ht="13.5" customHeight="1" x14ac:dyDescent="0.15">
      <c r="A44" s="458"/>
      <c r="B44" s="467"/>
      <c r="C44" s="99"/>
      <c r="D44" s="108"/>
      <c r="E44" s="120" t="s">
        <v>99</v>
      </c>
      <c r="F44" s="130" t="s">
        <v>215</v>
      </c>
      <c r="G44" s="147"/>
      <c r="H44" s="154"/>
      <c r="I44" s="167"/>
      <c r="J44" s="176"/>
      <c r="K44" s="176"/>
      <c r="L44" s="190"/>
      <c r="M44" s="190"/>
      <c r="N44" s="190"/>
      <c r="O44" s="190"/>
      <c r="P44" s="190"/>
      <c r="Q44" s="205"/>
      <c r="S44" s="97"/>
      <c r="T44" s="97"/>
      <c r="U44" s="97"/>
      <c r="V44" s="97"/>
    </row>
    <row r="45" spans="1:22" ht="13.5" customHeight="1" x14ac:dyDescent="0.15">
      <c r="A45" s="458"/>
      <c r="B45" s="467"/>
      <c r="C45" s="99"/>
      <c r="D45" s="108"/>
      <c r="E45" s="120" t="s">
        <v>100</v>
      </c>
      <c r="F45" s="130" t="s">
        <v>238</v>
      </c>
      <c r="G45" s="147"/>
      <c r="H45" s="154"/>
      <c r="I45" s="167"/>
      <c r="J45" s="176"/>
      <c r="K45" s="176"/>
      <c r="L45" s="190"/>
      <c r="M45" s="190"/>
      <c r="N45" s="190"/>
      <c r="O45" s="190"/>
      <c r="P45" s="190"/>
      <c r="Q45" s="205"/>
      <c r="S45" s="97"/>
      <c r="T45" s="97"/>
      <c r="U45" s="97"/>
      <c r="V45" s="97"/>
    </row>
    <row r="46" spans="1:22" ht="13.5" customHeight="1" x14ac:dyDescent="0.15">
      <c r="A46" s="458"/>
      <c r="B46" s="467"/>
      <c r="C46" s="99"/>
      <c r="D46" s="108"/>
      <c r="E46" s="120" t="s">
        <v>102</v>
      </c>
      <c r="F46" s="130" t="s">
        <v>256</v>
      </c>
      <c r="G46" s="147"/>
      <c r="H46" s="154"/>
      <c r="I46" s="167"/>
      <c r="J46" s="176"/>
      <c r="K46" s="176"/>
      <c r="L46" s="190"/>
      <c r="M46" s="190"/>
      <c r="N46" s="190"/>
      <c r="O46" s="190"/>
      <c r="P46" s="190"/>
      <c r="Q46" s="205"/>
      <c r="S46" s="97"/>
      <c r="T46" s="97"/>
      <c r="U46" s="97"/>
      <c r="V46" s="97"/>
    </row>
    <row r="47" spans="1:22" ht="13.5" customHeight="1" x14ac:dyDescent="0.15">
      <c r="A47" s="458"/>
      <c r="B47" s="467"/>
      <c r="C47" s="99"/>
      <c r="D47" s="108"/>
      <c r="E47" s="120" t="s">
        <v>104</v>
      </c>
      <c r="F47" s="130" t="s">
        <v>38</v>
      </c>
      <c r="G47" s="147"/>
      <c r="H47" s="154"/>
      <c r="I47" s="167"/>
      <c r="J47" s="176"/>
      <c r="K47" s="176"/>
      <c r="L47" s="190"/>
      <c r="M47" s="190"/>
      <c r="N47" s="190"/>
      <c r="O47" s="190"/>
      <c r="P47" s="190"/>
      <c r="Q47" s="205"/>
      <c r="S47" s="97"/>
      <c r="T47" s="97"/>
      <c r="U47" s="97"/>
      <c r="V47" s="97"/>
    </row>
    <row r="48" spans="1:22" ht="13.5" customHeight="1" x14ac:dyDescent="0.15">
      <c r="A48" s="458"/>
      <c r="B48" s="467"/>
      <c r="C48" s="99"/>
      <c r="D48" s="108"/>
      <c r="E48" s="120" t="s">
        <v>81</v>
      </c>
      <c r="F48" s="130" t="s">
        <v>239</v>
      </c>
      <c r="G48" s="147"/>
      <c r="H48" s="154"/>
      <c r="I48" s="167"/>
      <c r="J48" s="176"/>
      <c r="K48" s="176"/>
      <c r="L48" s="190"/>
      <c r="M48" s="190"/>
      <c r="N48" s="190"/>
      <c r="O48" s="190"/>
      <c r="P48" s="190"/>
      <c r="Q48" s="205"/>
      <c r="S48" s="97"/>
      <c r="T48" s="97"/>
      <c r="U48" s="97"/>
      <c r="V48" s="97"/>
    </row>
    <row r="49" spans="1:22" ht="13.5" customHeight="1" x14ac:dyDescent="0.15">
      <c r="A49" s="458"/>
      <c r="B49" s="467"/>
      <c r="C49" s="99"/>
      <c r="D49" s="108"/>
      <c r="E49" s="120" t="s">
        <v>105</v>
      </c>
      <c r="F49" s="130" t="s">
        <v>139</v>
      </c>
      <c r="G49" s="147"/>
      <c r="H49" s="154"/>
      <c r="I49" s="167"/>
      <c r="J49" s="176"/>
      <c r="K49" s="176"/>
      <c r="L49" s="190"/>
      <c r="M49" s="190"/>
      <c r="N49" s="190"/>
      <c r="O49" s="190"/>
      <c r="P49" s="190"/>
      <c r="Q49" s="205"/>
      <c r="S49" s="97"/>
      <c r="T49" s="97"/>
      <c r="U49" s="97"/>
      <c r="V49" s="97"/>
    </row>
    <row r="50" spans="1:22" ht="13.5" customHeight="1" x14ac:dyDescent="0.15">
      <c r="A50" s="458"/>
      <c r="B50" s="467"/>
      <c r="C50" s="99"/>
      <c r="D50" s="108"/>
      <c r="E50" s="121" t="s">
        <v>162</v>
      </c>
      <c r="F50" s="130" t="s">
        <v>1</v>
      </c>
      <c r="G50" s="147"/>
      <c r="H50" s="154"/>
      <c r="I50" s="167"/>
      <c r="J50" s="176"/>
      <c r="K50" s="176"/>
      <c r="L50" s="190"/>
      <c r="M50" s="190"/>
      <c r="N50" s="190"/>
      <c r="O50" s="190"/>
      <c r="P50" s="190"/>
      <c r="Q50" s="205"/>
      <c r="S50" s="97"/>
      <c r="T50" s="97"/>
      <c r="U50" s="97"/>
      <c r="V50" s="97"/>
    </row>
    <row r="51" spans="1:22" ht="13.5" customHeight="1" x14ac:dyDescent="0.15">
      <c r="A51" s="459"/>
      <c r="B51" s="468"/>
      <c r="C51" s="103"/>
      <c r="D51" s="114"/>
      <c r="E51" s="124"/>
      <c r="F51" s="136"/>
      <c r="G51" s="148"/>
      <c r="H51" s="155"/>
      <c r="I51" s="168"/>
      <c r="J51" s="177"/>
      <c r="K51" s="177"/>
      <c r="L51" s="191"/>
      <c r="M51" s="191"/>
      <c r="N51" s="191"/>
      <c r="O51" s="191"/>
      <c r="P51" s="191"/>
      <c r="Q51" s="205"/>
      <c r="S51" s="97"/>
      <c r="T51" s="97"/>
      <c r="U51" s="97"/>
      <c r="V51" s="97"/>
    </row>
    <row r="52" spans="1:22" ht="6.75" customHeight="1" x14ac:dyDescent="0.15">
      <c r="A52" s="457" t="s">
        <v>17</v>
      </c>
      <c r="B52" s="460" t="s">
        <v>58</v>
      </c>
      <c r="C52" s="104"/>
      <c r="D52" s="469"/>
      <c r="E52" s="471" t="s">
        <v>17</v>
      </c>
      <c r="F52" s="473" t="s">
        <v>43</v>
      </c>
      <c r="G52" s="149"/>
      <c r="H52" s="89"/>
      <c r="I52" s="166"/>
      <c r="J52" s="171"/>
      <c r="K52" s="184"/>
      <c r="L52" s="195"/>
      <c r="M52" s="195"/>
      <c r="N52" s="195"/>
      <c r="O52" s="195"/>
      <c r="P52" s="195"/>
      <c r="Q52" s="85"/>
      <c r="S52" s="97"/>
      <c r="T52" s="97"/>
      <c r="U52" s="97"/>
      <c r="V52" s="97"/>
    </row>
    <row r="53" spans="1:22" ht="6.75" customHeight="1" x14ac:dyDescent="0.15">
      <c r="A53" s="458"/>
      <c r="B53" s="461"/>
      <c r="C53" s="475"/>
      <c r="D53" s="470"/>
      <c r="E53" s="472"/>
      <c r="F53" s="474"/>
      <c r="G53" s="150"/>
      <c r="H53" s="476" t="s">
        <v>154</v>
      </c>
      <c r="I53" s="477"/>
      <c r="J53" s="478" t="s">
        <v>156</v>
      </c>
      <c r="K53" s="185"/>
      <c r="L53" s="479"/>
      <c r="M53" s="332" t="s">
        <v>129</v>
      </c>
      <c r="N53" s="479"/>
      <c r="O53" s="332" t="s">
        <v>257</v>
      </c>
      <c r="P53" s="479"/>
      <c r="Q53" s="492" t="s">
        <v>214</v>
      </c>
      <c r="S53" s="97"/>
      <c r="T53" s="97"/>
      <c r="U53" s="97"/>
      <c r="V53" s="97"/>
    </row>
    <row r="54" spans="1:22" ht="6.75" customHeight="1" x14ac:dyDescent="0.15">
      <c r="A54" s="458"/>
      <c r="B54" s="461"/>
      <c r="C54" s="475"/>
      <c r="D54" s="493"/>
      <c r="E54" s="495" t="s">
        <v>106</v>
      </c>
      <c r="F54" s="497" t="s">
        <v>241</v>
      </c>
      <c r="G54" s="147"/>
      <c r="H54" s="476"/>
      <c r="I54" s="477"/>
      <c r="J54" s="478"/>
      <c r="K54" s="185"/>
      <c r="L54" s="480"/>
      <c r="M54" s="332"/>
      <c r="N54" s="480"/>
      <c r="O54" s="332"/>
      <c r="P54" s="480"/>
      <c r="Q54" s="492"/>
      <c r="S54" s="97"/>
      <c r="T54" s="97"/>
      <c r="U54" s="97"/>
      <c r="V54" s="97"/>
    </row>
    <row r="55" spans="1:22" ht="6.75" customHeight="1" x14ac:dyDescent="0.15">
      <c r="A55" s="459"/>
      <c r="B55" s="462"/>
      <c r="C55" s="98"/>
      <c r="D55" s="494"/>
      <c r="E55" s="496"/>
      <c r="F55" s="498"/>
      <c r="G55" s="147"/>
      <c r="H55" s="161"/>
      <c r="I55" s="164"/>
      <c r="J55" s="9"/>
      <c r="K55" s="185"/>
      <c r="L55" s="192"/>
      <c r="M55" s="192"/>
      <c r="N55" s="192"/>
      <c r="O55" s="192"/>
      <c r="P55" s="192"/>
      <c r="Q55" s="204"/>
      <c r="S55" s="97"/>
      <c r="T55" s="97"/>
      <c r="U55" s="97"/>
      <c r="V55" s="97"/>
    </row>
    <row r="56" spans="1:22" ht="13.5" customHeight="1" x14ac:dyDescent="0.15">
      <c r="A56" s="481" t="s">
        <v>16</v>
      </c>
      <c r="B56" s="463" t="s">
        <v>35</v>
      </c>
      <c r="C56" s="100"/>
      <c r="D56" s="110"/>
      <c r="E56" s="122" t="s">
        <v>46</v>
      </c>
      <c r="F56" s="132" t="s">
        <v>210</v>
      </c>
      <c r="G56" s="144"/>
      <c r="H56" s="156"/>
      <c r="I56" s="166"/>
      <c r="J56" s="156"/>
      <c r="K56" s="184"/>
      <c r="L56" s="189"/>
      <c r="M56" s="198"/>
      <c r="N56" s="189"/>
      <c r="O56" s="189"/>
      <c r="P56" s="189"/>
      <c r="Q56" s="85"/>
      <c r="S56" s="97"/>
      <c r="T56" s="97"/>
      <c r="U56" s="97"/>
      <c r="V56" s="97"/>
    </row>
    <row r="57" spans="1:22" ht="13.5" customHeight="1" x14ac:dyDescent="0.15">
      <c r="A57" s="482"/>
      <c r="B57" s="464"/>
      <c r="C57" s="101"/>
      <c r="D57" s="108"/>
      <c r="E57" s="120" t="s">
        <v>44</v>
      </c>
      <c r="F57" s="133" t="s">
        <v>242</v>
      </c>
      <c r="G57" s="145"/>
      <c r="H57" s="157"/>
      <c r="I57" s="164"/>
      <c r="J57" s="157"/>
      <c r="K57" s="186"/>
      <c r="L57" s="192"/>
      <c r="M57" s="199"/>
      <c r="N57" s="192"/>
      <c r="O57" s="192"/>
      <c r="P57" s="192"/>
      <c r="Q57" s="204"/>
      <c r="S57" s="97"/>
      <c r="T57" s="97"/>
      <c r="U57" s="97"/>
      <c r="V57" s="97"/>
    </row>
    <row r="58" spans="1:22" ht="13.5" customHeight="1" x14ac:dyDescent="0.15">
      <c r="A58" s="482"/>
      <c r="B58" s="464"/>
      <c r="C58" s="101"/>
      <c r="D58" s="108"/>
      <c r="E58" s="120" t="s">
        <v>2</v>
      </c>
      <c r="F58" s="133" t="s">
        <v>190</v>
      </c>
      <c r="G58" s="145"/>
      <c r="H58" s="157"/>
      <c r="I58" s="164"/>
      <c r="J58" s="157"/>
      <c r="K58" s="186"/>
      <c r="L58" s="192"/>
      <c r="M58" s="199"/>
      <c r="N58" s="192"/>
      <c r="O58" s="192"/>
      <c r="P58" s="192"/>
      <c r="Q58" s="204"/>
      <c r="S58" s="97"/>
      <c r="T58" s="97"/>
      <c r="U58" s="97"/>
      <c r="V58" s="97"/>
    </row>
    <row r="59" spans="1:22" ht="13.5" customHeight="1" x14ac:dyDescent="0.15">
      <c r="A59" s="482"/>
      <c r="B59" s="464"/>
      <c r="C59" s="101"/>
      <c r="D59" s="108"/>
      <c r="E59" s="120" t="s">
        <v>60</v>
      </c>
      <c r="F59" s="133" t="s">
        <v>103</v>
      </c>
      <c r="G59" s="145"/>
      <c r="H59" s="158" t="s">
        <v>154</v>
      </c>
      <c r="I59" s="289"/>
      <c r="J59" s="9" t="s">
        <v>156</v>
      </c>
      <c r="K59" s="185"/>
      <c r="L59" s="188"/>
      <c r="M59" s="197" t="s">
        <v>129</v>
      </c>
      <c r="N59" s="188"/>
      <c r="O59" s="9" t="s">
        <v>257</v>
      </c>
      <c r="P59" s="188"/>
      <c r="Q59" s="202" t="s">
        <v>214</v>
      </c>
      <c r="S59" s="97"/>
      <c r="T59" s="97"/>
      <c r="U59" s="97"/>
      <c r="V59" s="97"/>
    </row>
    <row r="60" spans="1:22" ht="13.5" customHeight="1" x14ac:dyDescent="0.15">
      <c r="A60" s="482"/>
      <c r="B60" s="464"/>
      <c r="C60" s="101"/>
      <c r="D60" s="108"/>
      <c r="E60" s="120" t="s">
        <v>62</v>
      </c>
      <c r="F60" s="133" t="s">
        <v>243</v>
      </c>
      <c r="G60" s="145"/>
      <c r="H60" s="158"/>
      <c r="I60" s="164"/>
      <c r="J60" s="9"/>
      <c r="K60" s="185"/>
      <c r="L60" s="192"/>
      <c r="M60" s="192"/>
      <c r="N60" s="192"/>
      <c r="O60" s="192"/>
      <c r="P60" s="192"/>
      <c r="Q60" s="204"/>
      <c r="S60" s="97"/>
      <c r="T60" s="97"/>
      <c r="U60" s="97"/>
      <c r="V60" s="97"/>
    </row>
    <row r="61" spans="1:22" ht="13.5" customHeight="1" x14ac:dyDescent="0.15">
      <c r="A61" s="482"/>
      <c r="B61" s="464"/>
      <c r="C61" s="101"/>
      <c r="D61" s="108"/>
      <c r="E61" s="120" t="s">
        <v>66</v>
      </c>
      <c r="F61" s="133" t="s">
        <v>244</v>
      </c>
      <c r="G61" s="145"/>
      <c r="H61" s="157"/>
      <c r="I61" s="164"/>
      <c r="J61" s="157"/>
      <c r="K61" s="186"/>
      <c r="L61" s="192"/>
      <c r="M61" s="199"/>
      <c r="N61" s="192"/>
      <c r="O61" s="192"/>
      <c r="P61" s="192"/>
      <c r="Q61" s="204"/>
      <c r="S61" s="97"/>
      <c r="T61" s="97"/>
      <c r="U61" s="97"/>
      <c r="V61" s="97"/>
    </row>
    <row r="62" spans="1:22" ht="13.5" customHeight="1" x14ac:dyDescent="0.15">
      <c r="A62" s="482"/>
      <c r="B62" s="464"/>
      <c r="C62" s="105"/>
      <c r="D62" s="113"/>
      <c r="E62" s="121" t="s">
        <v>67</v>
      </c>
      <c r="F62" s="137" t="s">
        <v>240</v>
      </c>
      <c r="G62" s="151"/>
      <c r="H62" s="157"/>
      <c r="I62" s="164"/>
      <c r="J62" s="157"/>
      <c r="K62" s="186"/>
      <c r="L62" s="192"/>
      <c r="M62" s="199"/>
      <c r="N62" s="192"/>
      <c r="O62" s="192"/>
      <c r="P62" s="192"/>
      <c r="Q62" s="204"/>
      <c r="S62" s="97"/>
      <c r="T62" s="97"/>
      <c r="U62" s="97"/>
      <c r="V62" s="97"/>
    </row>
    <row r="63" spans="1:22" ht="14.25" customHeight="1" x14ac:dyDescent="0.15">
      <c r="A63" s="482"/>
      <c r="B63" s="464"/>
      <c r="C63" s="102"/>
      <c r="D63" s="111"/>
      <c r="E63" s="123" t="s">
        <v>295</v>
      </c>
      <c r="F63" s="134" t="s">
        <v>296</v>
      </c>
      <c r="G63" s="146"/>
      <c r="H63" s="157"/>
      <c r="I63" s="164"/>
      <c r="J63" s="157"/>
      <c r="K63" s="186"/>
      <c r="L63" s="192"/>
      <c r="M63" s="199"/>
      <c r="N63" s="192"/>
      <c r="O63" s="192"/>
      <c r="P63" s="192"/>
      <c r="Q63" s="204"/>
      <c r="S63" s="97"/>
      <c r="T63" s="97"/>
      <c r="U63" s="97"/>
      <c r="V63" s="97"/>
    </row>
    <row r="64" spans="1:22" ht="13.5" customHeight="1" x14ac:dyDescent="0.15">
      <c r="A64" s="482"/>
      <c r="B64" s="93" t="s">
        <v>5</v>
      </c>
      <c r="C64" s="106"/>
      <c r="D64" s="106"/>
      <c r="E64" s="125" t="s">
        <v>82</v>
      </c>
      <c r="F64" s="138" t="s">
        <v>247</v>
      </c>
      <c r="G64" s="150"/>
      <c r="H64" s="162" t="s">
        <v>154</v>
      </c>
      <c r="I64" s="290"/>
      <c r="J64" s="180" t="s">
        <v>156</v>
      </c>
      <c r="K64" s="187"/>
      <c r="L64" s="188"/>
      <c r="M64" s="197" t="s">
        <v>129</v>
      </c>
      <c r="N64" s="188"/>
      <c r="O64" s="9" t="s">
        <v>257</v>
      </c>
      <c r="P64" s="188"/>
      <c r="Q64" s="207" t="s">
        <v>214</v>
      </c>
      <c r="S64" s="97"/>
      <c r="T64" s="97"/>
      <c r="U64" s="97"/>
      <c r="V64" s="97"/>
    </row>
    <row r="65" spans="1:22" ht="13.5" customHeight="1" x14ac:dyDescent="0.15">
      <c r="A65" s="483"/>
      <c r="B65" s="94"/>
      <c r="C65" s="103"/>
      <c r="D65" s="115"/>
      <c r="E65" s="126" t="s">
        <v>109</v>
      </c>
      <c r="F65" s="139" t="s">
        <v>249</v>
      </c>
      <c r="G65" s="142"/>
      <c r="H65" s="163"/>
      <c r="I65" s="168"/>
      <c r="J65" s="181"/>
      <c r="K65" s="181"/>
      <c r="L65" s="196"/>
      <c r="M65" s="201"/>
      <c r="N65" s="196"/>
      <c r="O65" s="196"/>
      <c r="P65" s="196"/>
      <c r="Q65" s="208"/>
      <c r="S65" s="97"/>
      <c r="T65" s="97"/>
      <c r="U65" s="97"/>
      <c r="V65" s="97"/>
    </row>
    <row r="66" spans="1:22" ht="6" customHeight="1" x14ac:dyDescent="0.15">
      <c r="A66" s="81"/>
      <c r="B66" s="95"/>
    </row>
    <row r="67" spans="1:22" x14ac:dyDescent="0.15">
      <c r="B67" s="9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</row>
    <row r="68" spans="1:22" x14ac:dyDescent="0.15">
      <c r="B68" s="96"/>
    </row>
    <row r="69" spans="1:22" x14ac:dyDescent="0.15">
      <c r="B69" s="96"/>
    </row>
    <row r="70" spans="1:22" x14ac:dyDescent="0.15">
      <c r="B70" s="96"/>
    </row>
    <row r="71" spans="1:22" x14ac:dyDescent="0.15">
      <c r="B71" s="97"/>
    </row>
    <row r="72" spans="1:22" x14ac:dyDescent="0.15">
      <c r="B72" s="97"/>
    </row>
    <row r="73" spans="1:22" x14ac:dyDescent="0.15">
      <c r="B73" s="97"/>
    </row>
    <row r="74" spans="1:22" x14ac:dyDescent="0.15">
      <c r="B74" s="97"/>
    </row>
    <row r="75" spans="1:22" x14ac:dyDescent="0.15">
      <c r="B75" s="97"/>
    </row>
    <row r="76" spans="1:22" x14ac:dyDescent="0.15">
      <c r="B76" s="97"/>
    </row>
  </sheetData>
  <mergeCells count="33">
    <mergeCell ref="O53:O54"/>
    <mergeCell ref="P53:P54"/>
    <mergeCell ref="A56:A65"/>
    <mergeCell ref="B56:B63"/>
    <mergeCell ref="G1:P1"/>
    <mergeCell ref="C10:C12"/>
    <mergeCell ref="C7:C9"/>
    <mergeCell ref="H6:J6"/>
    <mergeCell ref="K6:Q6"/>
    <mergeCell ref="A1:E1"/>
    <mergeCell ref="Q53:Q54"/>
    <mergeCell ref="D54:D55"/>
    <mergeCell ref="E54:E55"/>
    <mergeCell ref="F54:F55"/>
    <mergeCell ref="A10:A20"/>
    <mergeCell ref="A21:A51"/>
    <mergeCell ref="I53:I54"/>
    <mergeCell ref="J53:J54"/>
    <mergeCell ref="L53:L54"/>
    <mergeCell ref="M53:M54"/>
    <mergeCell ref="N53:N54"/>
    <mergeCell ref="D52:D53"/>
    <mergeCell ref="E52:E53"/>
    <mergeCell ref="F52:F53"/>
    <mergeCell ref="C53:C54"/>
    <mergeCell ref="H53:H54"/>
    <mergeCell ref="A7:A9"/>
    <mergeCell ref="B7:B9"/>
    <mergeCell ref="B10:B12"/>
    <mergeCell ref="A52:A55"/>
    <mergeCell ref="B52:B55"/>
    <mergeCell ref="B21:B41"/>
    <mergeCell ref="B42:B51"/>
  </mergeCells>
  <phoneticPr fontId="2"/>
  <dataValidations count="1">
    <dataValidation type="list" allowBlank="1" showInputMessage="1" showErrorMessage="1" sqref="C21:D41 D65 C56:D64 C53 D42:D55 D7:D20 C7:C9 C10:C12">
      <formula1>"○"</formula1>
    </dataValidation>
  </dataValidations>
  <printOptions horizontalCentered="1" verticalCentered="1"/>
  <pageMargins left="0.39370078740157483" right="0.19685039370078741" top="0.39370078740157483" bottom="0.19685039370078741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view="pageBreakPreview" zoomScaleSheetLayoutView="100" workbookViewId="0">
      <selection sqref="A1:L1"/>
    </sheetView>
  </sheetViews>
  <sheetFormatPr defaultRowHeight="11.25" x14ac:dyDescent="0.15"/>
  <cols>
    <col min="1" max="1" width="5.125" style="12" customWidth="1"/>
    <col min="2" max="2" width="8" style="209" customWidth="1"/>
    <col min="3" max="3" width="9.25" style="209" customWidth="1"/>
    <col min="4" max="4" width="15.625" style="12" customWidth="1"/>
    <col min="5" max="6" width="5.625" style="209" customWidth="1"/>
    <col min="7" max="7" width="5.5" style="12" customWidth="1"/>
    <col min="8" max="8" width="9.25" style="12" customWidth="1"/>
    <col min="9" max="10" width="8" style="12" customWidth="1"/>
    <col min="11" max="12" width="6.625" style="12" customWidth="1"/>
    <col min="13" max="13" width="2.375" style="12" customWidth="1"/>
    <col min="14" max="14" width="9" style="12" customWidth="1"/>
    <col min="15" max="16384" width="9" style="12"/>
  </cols>
  <sheetData>
    <row r="1" spans="1:13" ht="24.75" customHeight="1" x14ac:dyDescent="0.15">
      <c r="A1" s="562" t="s">
        <v>332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13" ht="15" customHeight="1" x14ac:dyDescent="0.15">
      <c r="A2" s="210" t="s">
        <v>165</v>
      </c>
      <c r="B2" s="221" t="s">
        <v>166</v>
      </c>
      <c r="C2" s="221" t="s">
        <v>95</v>
      </c>
      <c r="D2" s="239" t="s">
        <v>167</v>
      </c>
      <c r="E2" s="249" t="s">
        <v>89</v>
      </c>
      <c r="F2" s="259" t="s">
        <v>271</v>
      </c>
      <c r="G2" s="503" t="s">
        <v>270</v>
      </c>
      <c r="H2" s="504"/>
      <c r="I2" s="504"/>
      <c r="J2" s="504"/>
      <c r="K2" s="504"/>
      <c r="L2" s="504"/>
      <c r="M2" s="260"/>
    </row>
    <row r="3" spans="1:13" ht="12" customHeight="1" x14ac:dyDescent="0.15">
      <c r="A3" s="211">
        <v>1001</v>
      </c>
      <c r="B3" s="499" t="s">
        <v>18</v>
      </c>
      <c r="C3" s="500"/>
      <c r="D3" s="235"/>
      <c r="E3" s="294"/>
      <c r="F3" s="295"/>
      <c r="G3" s="503"/>
      <c r="H3" s="504"/>
      <c r="I3" s="504"/>
      <c r="J3" s="504"/>
      <c r="K3" s="504"/>
      <c r="L3" s="504"/>
    </row>
    <row r="4" spans="1:13" ht="12" customHeight="1" x14ac:dyDescent="0.15">
      <c r="A4" s="212">
        <v>1002</v>
      </c>
      <c r="B4" s="501" t="s">
        <v>20</v>
      </c>
      <c r="C4" s="502"/>
      <c r="D4" s="236"/>
      <c r="E4" s="296"/>
      <c r="F4" s="297"/>
    </row>
    <row r="5" spans="1:13" ht="12" customHeight="1" x14ac:dyDescent="0.15">
      <c r="A5" s="211">
        <v>2001</v>
      </c>
      <c r="B5" s="499" t="s">
        <v>21</v>
      </c>
      <c r="C5" s="500"/>
      <c r="D5" s="235"/>
      <c r="E5" s="294"/>
      <c r="F5" s="298"/>
      <c r="G5" s="250" t="s">
        <v>272</v>
      </c>
      <c r="H5" s="16"/>
      <c r="I5" s="16"/>
      <c r="J5" s="16"/>
      <c r="K5" s="16"/>
      <c r="L5" s="16"/>
    </row>
    <row r="6" spans="1:13" ht="12" customHeight="1" x14ac:dyDescent="0.15">
      <c r="A6" s="213">
        <v>2002</v>
      </c>
      <c r="B6" s="505" t="s">
        <v>22</v>
      </c>
      <c r="C6" s="506"/>
      <c r="D6" s="237"/>
      <c r="E6" s="299"/>
      <c r="F6" s="300"/>
      <c r="G6" s="250" t="s">
        <v>273</v>
      </c>
      <c r="H6" s="16"/>
      <c r="I6" s="16"/>
      <c r="J6" s="16"/>
      <c r="K6" s="16"/>
      <c r="L6" s="16"/>
    </row>
    <row r="7" spans="1:13" ht="12" customHeight="1" x14ac:dyDescent="0.15">
      <c r="A7" s="213">
        <v>2003</v>
      </c>
      <c r="B7" s="505" t="s">
        <v>19</v>
      </c>
      <c r="C7" s="506"/>
      <c r="D7" s="237"/>
      <c r="E7" s="299"/>
      <c r="F7" s="300"/>
      <c r="G7" s="251" t="s">
        <v>307</v>
      </c>
      <c r="H7" s="16"/>
      <c r="I7" s="16"/>
      <c r="J7" s="16"/>
      <c r="K7" s="16"/>
      <c r="L7" s="16"/>
    </row>
    <row r="8" spans="1:13" ht="12" customHeight="1" x14ac:dyDescent="0.15">
      <c r="A8" s="212">
        <v>2004</v>
      </c>
      <c r="B8" s="507" t="s">
        <v>24</v>
      </c>
      <c r="C8" s="508"/>
      <c r="D8" s="238"/>
      <c r="E8" s="296"/>
      <c r="F8" s="297"/>
      <c r="G8" s="249" t="s">
        <v>165</v>
      </c>
      <c r="H8" s="252" t="s">
        <v>95</v>
      </c>
      <c r="I8" s="509" t="s">
        <v>167</v>
      </c>
      <c r="J8" s="510"/>
      <c r="K8" s="257" t="s">
        <v>89</v>
      </c>
      <c r="L8" s="259" t="s">
        <v>271</v>
      </c>
    </row>
    <row r="9" spans="1:13" ht="12" customHeight="1" x14ac:dyDescent="0.15">
      <c r="A9" s="211">
        <v>3001</v>
      </c>
      <c r="B9" s="513" t="s">
        <v>134</v>
      </c>
      <c r="C9" s="536" t="s">
        <v>169</v>
      </c>
      <c r="D9" s="240" t="s">
        <v>170</v>
      </c>
      <c r="E9" s="301"/>
      <c r="F9" s="302"/>
      <c r="G9" s="211">
        <v>3101</v>
      </c>
      <c r="H9" s="513" t="s">
        <v>291</v>
      </c>
      <c r="I9" s="511" t="s">
        <v>170</v>
      </c>
      <c r="J9" s="512"/>
      <c r="K9" s="315"/>
      <c r="L9" s="302"/>
    </row>
    <row r="10" spans="1:13" ht="12" customHeight="1" x14ac:dyDescent="0.15">
      <c r="A10" s="213">
        <v>3002</v>
      </c>
      <c r="B10" s="514"/>
      <c r="C10" s="537"/>
      <c r="D10" s="241" t="s">
        <v>110</v>
      </c>
      <c r="E10" s="303"/>
      <c r="F10" s="304"/>
      <c r="G10" s="213">
        <v>3102</v>
      </c>
      <c r="H10" s="514"/>
      <c r="I10" s="516" t="s">
        <v>110</v>
      </c>
      <c r="J10" s="517"/>
      <c r="K10" s="316"/>
      <c r="L10" s="304"/>
    </row>
    <row r="11" spans="1:13" ht="12" customHeight="1" x14ac:dyDescent="0.15">
      <c r="A11" s="213">
        <v>3003</v>
      </c>
      <c r="B11" s="514"/>
      <c r="C11" s="537"/>
      <c r="D11" s="241" t="s">
        <v>111</v>
      </c>
      <c r="E11" s="303"/>
      <c r="F11" s="304"/>
      <c r="G11" s="213">
        <v>3103</v>
      </c>
      <c r="H11" s="514"/>
      <c r="I11" s="516" t="s">
        <v>111</v>
      </c>
      <c r="J11" s="517"/>
      <c r="K11" s="316"/>
      <c r="L11" s="304"/>
    </row>
    <row r="12" spans="1:13" ht="12" customHeight="1" x14ac:dyDescent="0.15">
      <c r="A12" s="213">
        <v>3004</v>
      </c>
      <c r="B12" s="514"/>
      <c r="C12" s="537"/>
      <c r="D12" s="241" t="s">
        <v>77</v>
      </c>
      <c r="E12" s="303"/>
      <c r="F12" s="304"/>
      <c r="G12" s="213">
        <v>3104</v>
      </c>
      <c r="H12" s="514"/>
      <c r="I12" s="516" t="s">
        <v>77</v>
      </c>
      <c r="J12" s="517"/>
      <c r="K12" s="316"/>
      <c r="L12" s="304"/>
    </row>
    <row r="13" spans="1:13" ht="12" customHeight="1" x14ac:dyDescent="0.15">
      <c r="A13" s="213">
        <v>3005</v>
      </c>
      <c r="B13" s="514"/>
      <c r="C13" s="537"/>
      <c r="D13" s="241" t="s">
        <v>78</v>
      </c>
      <c r="E13" s="303"/>
      <c r="F13" s="304"/>
      <c r="G13" s="213">
        <v>3105</v>
      </c>
      <c r="H13" s="514"/>
      <c r="I13" s="516" t="s">
        <v>78</v>
      </c>
      <c r="J13" s="517"/>
      <c r="K13" s="316"/>
      <c r="L13" s="304"/>
    </row>
    <row r="14" spans="1:13" ht="12" customHeight="1" x14ac:dyDescent="0.15">
      <c r="A14" s="213">
        <v>3006</v>
      </c>
      <c r="B14" s="514"/>
      <c r="C14" s="227" t="s">
        <v>172</v>
      </c>
      <c r="D14" s="241" t="s">
        <v>7</v>
      </c>
      <c r="E14" s="303"/>
      <c r="F14" s="304"/>
      <c r="G14" s="213">
        <v>3106</v>
      </c>
      <c r="H14" s="514"/>
      <c r="I14" s="516" t="s">
        <v>7</v>
      </c>
      <c r="J14" s="517"/>
      <c r="K14" s="316"/>
      <c r="L14" s="304"/>
    </row>
    <row r="15" spans="1:13" ht="12" customHeight="1" x14ac:dyDescent="0.15">
      <c r="A15" s="213">
        <v>3007</v>
      </c>
      <c r="B15" s="514"/>
      <c r="C15" s="227" t="s">
        <v>172</v>
      </c>
      <c r="D15" s="241" t="s">
        <v>113</v>
      </c>
      <c r="E15" s="303"/>
      <c r="F15" s="304"/>
      <c r="G15" s="213">
        <v>3107</v>
      </c>
      <c r="H15" s="514"/>
      <c r="I15" s="516" t="s">
        <v>113</v>
      </c>
      <c r="J15" s="517"/>
      <c r="K15" s="316"/>
      <c r="L15" s="304"/>
    </row>
    <row r="16" spans="1:13" ht="12" customHeight="1" x14ac:dyDescent="0.15">
      <c r="A16" s="213">
        <v>3008</v>
      </c>
      <c r="B16" s="514"/>
      <c r="C16" s="227" t="s">
        <v>79</v>
      </c>
      <c r="D16" s="241" t="s">
        <v>114</v>
      </c>
      <c r="E16" s="303"/>
      <c r="F16" s="304"/>
      <c r="G16" s="213">
        <v>3108</v>
      </c>
      <c r="H16" s="514"/>
      <c r="I16" s="516" t="s">
        <v>114</v>
      </c>
      <c r="J16" s="517"/>
      <c r="K16" s="316"/>
      <c r="L16" s="304"/>
    </row>
    <row r="17" spans="1:12" ht="12" customHeight="1" x14ac:dyDescent="0.15">
      <c r="A17" s="213">
        <v>3009</v>
      </c>
      <c r="B17" s="514"/>
      <c r="C17" s="227" t="s">
        <v>14</v>
      </c>
      <c r="D17" s="241" t="s">
        <v>115</v>
      </c>
      <c r="E17" s="303"/>
      <c r="F17" s="304"/>
      <c r="G17" s="213">
        <v>3109</v>
      </c>
      <c r="H17" s="514"/>
      <c r="I17" s="516" t="s">
        <v>115</v>
      </c>
      <c r="J17" s="517"/>
      <c r="K17" s="316"/>
      <c r="L17" s="304"/>
    </row>
    <row r="18" spans="1:12" ht="12" customHeight="1" x14ac:dyDescent="0.15">
      <c r="A18" s="213">
        <v>3010</v>
      </c>
      <c r="B18" s="514"/>
      <c r="C18" s="227" t="s">
        <v>70</v>
      </c>
      <c r="D18" s="241" t="s">
        <v>117</v>
      </c>
      <c r="E18" s="303"/>
      <c r="F18" s="304"/>
      <c r="G18" s="213">
        <v>3110</v>
      </c>
      <c r="H18" s="514"/>
      <c r="I18" s="516" t="s">
        <v>117</v>
      </c>
      <c r="J18" s="517"/>
      <c r="K18" s="316"/>
      <c r="L18" s="304"/>
    </row>
    <row r="19" spans="1:12" ht="12" customHeight="1" x14ac:dyDescent="0.15">
      <c r="A19" s="213">
        <v>3011</v>
      </c>
      <c r="B19" s="514"/>
      <c r="C19" s="227" t="s">
        <v>173</v>
      </c>
      <c r="D19" s="241" t="s">
        <v>174</v>
      </c>
      <c r="E19" s="303"/>
      <c r="F19" s="304"/>
      <c r="G19" s="213">
        <v>3111</v>
      </c>
      <c r="H19" s="514"/>
      <c r="I19" s="516" t="s">
        <v>174</v>
      </c>
      <c r="J19" s="517"/>
      <c r="K19" s="316"/>
      <c r="L19" s="304"/>
    </row>
    <row r="20" spans="1:12" ht="12" customHeight="1" x14ac:dyDescent="0.15">
      <c r="A20" s="213">
        <v>3012</v>
      </c>
      <c r="B20" s="514"/>
      <c r="C20" s="227" t="s">
        <v>169</v>
      </c>
      <c r="D20" s="241" t="s">
        <v>47</v>
      </c>
      <c r="E20" s="303"/>
      <c r="F20" s="304"/>
      <c r="G20" s="213">
        <v>3112</v>
      </c>
      <c r="H20" s="514"/>
      <c r="I20" s="516" t="s">
        <v>47</v>
      </c>
      <c r="J20" s="517"/>
      <c r="K20" s="316"/>
      <c r="L20" s="304"/>
    </row>
    <row r="21" spans="1:12" ht="12" customHeight="1" x14ac:dyDescent="0.15">
      <c r="A21" s="213">
        <v>3013</v>
      </c>
      <c r="B21" s="514"/>
      <c r="C21" s="227" t="s">
        <v>169</v>
      </c>
      <c r="D21" s="241" t="s">
        <v>118</v>
      </c>
      <c r="E21" s="303"/>
      <c r="F21" s="304"/>
      <c r="G21" s="213">
        <v>3113</v>
      </c>
      <c r="H21" s="514"/>
      <c r="I21" s="516" t="s">
        <v>118</v>
      </c>
      <c r="J21" s="517"/>
      <c r="K21" s="316"/>
      <c r="L21" s="304"/>
    </row>
    <row r="22" spans="1:12" ht="12" customHeight="1" x14ac:dyDescent="0.15">
      <c r="A22" s="213">
        <v>3014</v>
      </c>
      <c r="B22" s="514"/>
      <c r="C22" s="227" t="s">
        <v>175</v>
      </c>
      <c r="D22" s="241" t="s">
        <v>17</v>
      </c>
      <c r="E22" s="303"/>
      <c r="F22" s="304"/>
      <c r="G22" s="213">
        <v>3114</v>
      </c>
      <c r="H22" s="514"/>
      <c r="I22" s="516" t="s">
        <v>17</v>
      </c>
      <c r="J22" s="517"/>
      <c r="K22" s="316"/>
      <c r="L22" s="304"/>
    </row>
    <row r="23" spans="1:12" ht="12" customHeight="1" x14ac:dyDescent="0.15">
      <c r="A23" s="213">
        <v>3015</v>
      </c>
      <c r="B23" s="514"/>
      <c r="C23" s="537" t="s">
        <v>169</v>
      </c>
      <c r="D23" s="241" t="s">
        <v>119</v>
      </c>
      <c r="E23" s="303"/>
      <c r="F23" s="304"/>
      <c r="G23" s="213">
        <v>3115</v>
      </c>
      <c r="H23" s="514"/>
      <c r="I23" s="516" t="s">
        <v>119</v>
      </c>
      <c r="J23" s="517"/>
      <c r="K23" s="316"/>
      <c r="L23" s="304"/>
    </row>
    <row r="24" spans="1:12" ht="12" customHeight="1" x14ac:dyDescent="0.15">
      <c r="A24" s="213">
        <v>3016</v>
      </c>
      <c r="B24" s="514"/>
      <c r="C24" s="537"/>
      <c r="D24" s="241" t="s">
        <v>120</v>
      </c>
      <c r="E24" s="303"/>
      <c r="F24" s="304"/>
      <c r="G24" s="213">
        <v>3116</v>
      </c>
      <c r="H24" s="514"/>
      <c r="I24" s="516" t="s">
        <v>120</v>
      </c>
      <c r="J24" s="517"/>
      <c r="K24" s="316"/>
      <c r="L24" s="304"/>
    </row>
    <row r="25" spans="1:12" ht="12" customHeight="1" x14ac:dyDescent="0.15">
      <c r="A25" s="213">
        <v>3017</v>
      </c>
      <c r="B25" s="514"/>
      <c r="C25" s="537"/>
      <c r="D25" s="241" t="s">
        <v>101</v>
      </c>
      <c r="E25" s="303"/>
      <c r="F25" s="304"/>
      <c r="G25" s="213">
        <v>3117</v>
      </c>
      <c r="H25" s="514"/>
      <c r="I25" s="516" t="s">
        <v>101</v>
      </c>
      <c r="J25" s="517"/>
      <c r="K25" s="316"/>
      <c r="L25" s="304"/>
    </row>
    <row r="26" spans="1:12" ht="12" customHeight="1" x14ac:dyDescent="0.15">
      <c r="A26" s="213">
        <v>3018</v>
      </c>
      <c r="B26" s="514"/>
      <c r="C26" s="537"/>
      <c r="D26" s="241" t="s">
        <v>121</v>
      </c>
      <c r="E26" s="303"/>
      <c r="F26" s="304"/>
      <c r="G26" s="213">
        <v>3118</v>
      </c>
      <c r="H26" s="514"/>
      <c r="I26" s="516" t="s">
        <v>121</v>
      </c>
      <c r="J26" s="517"/>
      <c r="K26" s="316"/>
      <c r="L26" s="304"/>
    </row>
    <row r="27" spans="1:12" ht="12" customHeight="1" x14ac:dyDescent="0.15">
      <c r="A27" s="213">
        <v>3019</v>
      </c>
      <c r="B27" s="514"/>
      <c r="C27" s="537"/>
      <c r="D27" s="241" t="s">
        <v>122</v>
      </c>
      <c r="E27" s="303"/>
      <c r="F27" s="304"/>
      <c r="G27" s="213">
        <v>3119</v>
      </c>
      <c r="H27" s="514"/>
      <c r="I27" s="516" t="s">
        <v>122</v>
      </c>
      <c r="J27" s="517"/>
      <c r="K27" s="316"/>
      <c r="L27" s="304"/>
    </row>
    <row r="28" spans="1:12" ht="12" customHeight="1" x14ac:dyDescent="0.15">
      <c r="A28" s="213">
        <v>3020</v>
      </c>
      <c r="B28" s="514"/>
      <c r="C28" s="227" t="s">
        <v>59</v>
      </c>
      <c r="D28" s="242" t="s">
        <v>59</v>
      </c>
      <c r="E28" s="303"/>
      <c r="F28" s="304"/>
      <c r="G28" s="213">
        <v>3120</v>
      </c>
      <c r="H28" s="514"/>
      <c r="I28" s="518" t="s">
        <v>59</v>
      </c>
      <c r="J28" s="519"/>
      <c r="K28" s="316"/>
      <c r="L28" s="317"/>
    </row>
    <row r="29" spans="1:12" ht="12" customHeight="1" x14ac:dyDescent="0.15">
      <c r="A29" s="214">
        <v>3021</v>
      </c>
      <c r="B29" s="515"/>
      <c r="C29" s="228" t="s">
        <v>163</v>
      </c>
      <c r="D29" s="243" t="s">
        <v>163</v>
      </c>
      <c r="E29" s="305"/>
      <c r="F29" s="306"/>
      <c r="G29" s="214">
        <v>3121</v>
      </c>
      <c r="H29" s="515"/>
      <c r="I29" s="532" t="s">
        <v>163</v>
      </c>
      <c r="J29" s="533"/>
      <c r="K29" s="318"/>
      <c r="L29" s="319"/>
    </row>
    <row r="30" spans="1:12" ht="12" customHeight="1" x14ac:dyDescent="0.15">
      <c r="A30" s="215" t="s">
        <v>217</v>
      </c>
      <c r="B30" s="559" t="s">
        <v>146</v>
      </c>
      <c r="C30" s="511" t="s">
        <v>170</v>
      </c>
      <c r="D30" s="512"/>
      <c r="E30" s="301"/>
      <c r="F30" s="302"/>
    </row>
    <row r="31" spans="1:12" ht="12" customHeight="1" x14ac:dyDescent="0.15">
      <c r="A31" s="216" t="s">
        <v>275</v>
      </c>
      <c r="B31" s="560"/>
      <c r="C31" s="516" t="s">
        <v>110</v>
      </c>
      <c r="D31" s="517"/>
      <c r="E31" s="303"/>
      <c r="F31" s="304"/>
    </row>
    <row r="32" spans="1:12" ht="12" customHeight="1" x14ac:dyDescent="0.15">
      <c r="A32" s="216" t="s">
        <v>276</v>
      </c>
      <c r="B32" s="560"/>
      <c r="C32" s="516" t="s">
        <v>111</v>
      </c>
      <c r="D32" s="517"/>
      <c r="E32" s="303"/>
      <c r="F32" s="304"/>
    </row>
    <row r="33" spans="1:12" ht="12" customHeight="1" x14ac:dyDescent="0.15">
      <c r="A33" s="216" t="s">
        <v>195</v>
      </c>
      <c r="B33" s="560"/>
      <c r="C33" s="516" t="s">
        <v>77</v>
      </c>
      <c r="D33" s="517"/>
      <c r="E33" s="303"/>
      <c r="F33" s="304"/>
    </row>
    <row r="34" spans="1:12" ht="12" customHeight="1" x14ac:dyDescent="0.15">
      <c r="A34" s="216" t="s">
        <v>196</v>
      </c>
      <c r="B34" s="560"/>
      <c r="C34" s="516" t="s">
        <v>78</v>
      </c>
      <c r="D34" s="517"/>
      <c r="E34" s="303"/>
      <c r="F34" s="304"/>
    </row>
    <row r="35" spans="1:12" ht="12" customHeight="1" x14ac:dyDescent="0.15">
      <c r="A35" s="216" t="s">
        <v>197</v>
      </c>
      <c r="B35" s="560"/>
      <c r="C35" s="516" t="s">
        <v>7</v>
      </c>
      <c r="D35" s="517"/>
      <c r="E35" s="303"/>
      <c r="F35" s="304"/>
      <c r="H35" s="520" t="s">
        <v>304</v>
      </c>
      <c r="I35" s="520"/>
      <c r="J35" s="520"/>
      <c r="K35" s="521"/>
      <c r="L35" s="521"/>
    </row>
    <row r="36" spans="1:12" ht="12" customHeight="1" x14ac:dyDescent="0.15">
      <c r="A36" s="216" t="s">
        <v>199</v>
      </c>
      <c r="B36" s="560"/>
      <c r="C36" s="516" t="s">
        <v>113</v>
      </c>
      <c r="D36" s="517"/>
      <c r="E36" s="303"/>
      <c r="F36" s="304"/>
      <c r="H36" s="522"/>
      <c r="I36" s="522"/>
      <c r="J36" s="522"/>
      <c r="K36" s="523"/>
      <c r="L36" s="523"/>
    </row>
    <row r="37" spans="1:12" ht="12" customHeight="1" x14ac:dyDescent="0.15">
      <c r="A37" s="216" t="s">
        <v>198</v>
      </c>
      <c r="B37" s="560"/>
      <c r="C37" s="516" t="s">
        <v>114</v>
      </c>
      <c r="D37" s="517"/>
      <c r="E37" s="303"/>
      <c r="F37" s="304"/>
      <c r="H37" s="524" t="s">
        <v>277</v>
      </c>
      <c r="I37" s="526" t="s">
        <v>89</v>
      </c>
      <c r="J37" s="527"/>
      <c r="K37" s="526" t="s">
        <v>33</v>
      </c>
      <c r="L37" s="530"/>
    </row>
    <row r="38" spans="1:12" ht="12" customHeight="1" x14ac:dyDescent="0.15">
      <c r="A38" s="216" t="s">
        <v>84</v>
      </c>
      <c r="B38" s="560"/>
      <c r="C38" s="516" t="s">
        <v>115</v>
      </c>
      <c r="D38" s="517"/>
      <c r="E38" s="303"/>
      <c r="F38" s="304"/>
      <c r="H38" s="525"/>
      <c r="I38" s="528"/>
      <c r="J38" s="529"/>
      <c r="K38" s="528"/>
      <c r="L38" s="531"/>
    </row>
    <row r="39" spans="1:12" ht="12" customHeight="1" x14ac:dyDescent="0.15">
      <c r="A39" s="216" t="s">
        <v>200</v>
      </c>
      <c r="B39" s="560"/>
      <c r="C39" s="516" t="s">
        <v>117</v>
      </c>
      <c r="D39" s="517"/>
      <c r="E39" s="303"/>
      <c r="F39" s="304"/>
      <c r="H39" s="524" t="s">
        <v>10</v>
      </c>
      <c r="I39" s="566"/>
      <c r="J39" s="567"/>
      <c r="K39" s="566"/>
      <c r="L39" s="568"/>
    </row>
    <row r="40" spans="1:12" ht="12" customHeight="1" x14ac:dyDescent="0.15">
      <c r="A40" s="216" t="s">
        <v>50</v>
      </c>
      <c r="B40" s="560"/>
      <c r="C40" s="534" t="s">
        <v>40</v>
      </c>
      <c r="D40" s="535"/>
      <c r="E40" s="303"/>
      <c r="F40" s="304"/>
      <c r="H40" s="546"/>
      <c r="I40" s="549"/>
      <c r="J40" s="550"/>
      <c r="K40" s="549"/>
      <c r="L40" s="552"/>
    </row>
    <row r="41" spans="1:12" ht="12" customHeight="1" x14ac:dyDescent="0.15">
      <c r="A41" s="216" t="s">
        <v>201</v>
      </c>
      <c r="B41" s="560"/>
      <c r="C41" s="516" t="s">
        <v>47</v>
      </c>
      <c r="D41" s="517"/>
      <c r="E41" s="303"/>
      <c r="F41" s="304"/>
      <c r="H41" s="545" t="s">
        <v>3</v>
      </c>
      <c r="I41" s="547"/>
      <c r="J41" s="548"/>
      <c r="K41" s="547"/>
      <c r="L41" s="551"/>
    </row>
    <row r="42" spans="1:12" ht="12" customHeight="1" x14ac:dyDescent="0.15">
      <c r="A42" s="216" t="s">
        <v>202</v>
      </c>
      <c r="B42" s="560"/>
      <c r="C42" s="516" t="s">
        <v>118</v>
      </c>
      <c r="D42" s="517"/>
      <c r="E42" s="303"/>
      <c r="F42" s="304"/>
      <c r="H42" s="546"/>
      <c r="I42" s="549"/>
      <c r="J42" s="550"/>
      <c r="K42" s="549"/>
      <c r="L42" s="552"/>
    </row>
    <row r="43" spans="1:12" ht="12" customHeight="1" x14ac:dyDescent="0.15">
      <c r="A43" s="216" t="s">
        <v>203</v>
      </c>
      <c r="B43" s="560"/>
      <c r="C43" s="516" t="s">
        <v>17</v>
      </c>
      <c r="D43" s="517"/>
      <c r="E43" s="303"/>
      <c r="F43" s="304"/>
      <c r="H43" s="545" t="s">
        <v>15</v>
      </c>
      <c r="I43" s="547"/>
      <c r="J43" s="548"/>
      <c r="K43" s="547"/>
      <c r="L43" s="551"/>
    </row>
    <row r="44" spans="1:12" ht="12" customHeight="1" x14ac:dyDescent="0.15">
      <c r="A44" s="216" t="s">
        <v>23</v>
      </c>
      <c r="B44" s="560"/>
      <c r="C44" s="516" t="s">
        <v>119</v>
      </c>
      <c r="D44" s="517"/>
      <c r="E44" s="303"/>
      <c r="F44" s="304"/>
      <c r="H44" s="546"/>
      <c r="I44" s="549"/>
      <c r="J44" s="550"/>
      <c r="K44" s="549"/>
      <c r="L44" s="552"/>
    </row>
    <row r="45" spans="1:12" ht="12" customHeight="1" x14ac:dyDescent="0.15">
      <c r="A45" s="216" t="s">
        <v>9</v>
      </c>
      <c r="B45" s="560"/>
      <c r="C45" s="516" t="s">
        <v>120</v>
      </c>
      <c r="D45" s="517"/>
      <c r="E45" s="303"/>
      <c r="F45" s="304"/>
      <c r="H45" s="545" t="s">
        <v>17</v>
      </c>
      <c r="I45" s="547"/>
      <c r="J45" s="548"/>
      <c r="K45" s="547"/>
      <c r="L45" s="551"/>
    </row>
    <row r="46" spans="1:12" ht="12" customHeight="1" x14ac:dyDescent="0.15">
      <c r="A46" s="216" t="s">
        <v>204</v>
      </c>
      <c r="B46" s="560"/>
      <c r="C46" s="516" t="s">
        <v>101</v>
      </c>
      <c r="D46" s="517"/>
      <c r="E46" s="303"/>
      <c r="F46" s="304"/>
      <c r="H46" s="546"/>
      <c r="I46" s="549"/>
      <c r="J46" s="550"/>
      <c r="K46" s="549"/>
      <c r="L46" s="552"/>
    </row>
    <row r="47" spans="1:12" ht="12" customHeight="1" x14ac:dyDescent="0.15">
      <c r="A47" s="216" t="s">
        <v>205</v>
      </c>
      <c r="B47" s="560"/>
      <c r="C47" s="516" t="s">
        <v>121</v>
      </c>
      <c r="D47" s="517"/>
      <c r="E47" s="303"/>
      <c r="F47" s="304"/>
      <c r="H47" s="545" t="s">
        <v>16</v>
      </c>
      <c r="I47" s="547"/>
      <c r="J47" s="548"/>
      <c r="K47" s="547"/>
      <c r="L47" s="551"/>
    </row>
    <row r="48" spans="1:12" ht="12" customHeight="1" x14ac:dyDescent="0.15">
      <c r="A48" s="216" t="s">
        <v>208</v>
      </c>
      <c r="B48" s="560"/>
      <c r="C48" s="516" t="s">
        <v>122</v>
      </c>
      <c r="D48" s="517"/>
      <c r="E48" s="303"/>
      <c r="F48" s="304"/>
      <c r="H48" s="525"/>
      <c r="I48" s="563"/>
      <c r="J48" s="564"/>
      <c r="K48" s="563"/>
      <c r="L48" s="565"/>
    </row>
    <row r="49" spans="1:12" ht="12" customHeight="1" x14ac:dyDescent="0.15">
      <c r="A49" s="216" t="s">
        <v>209</v>
      </c>
      <c r="B49" s="560"/>
      <c r="C49" s="516" t="s">
        <v>59</v>
      </c>
      <c r="D49" s="517"/>
      <c r="E49" s="303"/>
      <c r="F49" s="304"/>
      <c r="H49" s="545" t="s">
        <v>278</v>
      </c>
      <c r="I49" s="547"/>
      <c r="J49" s="548"/>
      <c r="K49" s="547"/>
      <c r="L49" s="551"/>
    </row>
    <row r="50" spans="1:12" ht="12" customHeight="1" x14ac:dyDescent="0.15">
      <c r="A50" s="217" t="s">
        <v>294</v>
      </c>
      <c r="B50" s="561"/>
      <c r="C50" s="553" t="s">
        <v>163</v>
      </c>
      <c r="D50" s="554"/>
      <c r="E50" s="305"/>
      <c r="F50" s="306"/>
      <c r="H50" s="525"/>
      <c r="I50" s="563"/>
      <c r="J50" s="564"/>
      <c r="K50" s="563"/>
      <c r="L50" s="565"/>
    </row>
    <row r="51" spans="1:12" ht="12" customHeight="1" x14ac:dyDescent="0.15">
      <c r="A51" s="215" t="s">
        <v>279</v>
      </c>
      <c r="B51" s="555" t="s">
        <v>178</v>
      </c>
      <c r="C51" s="556"/>
      <c r="D51" s="557"/>
      <c r="E51" s="307"/>
      <c r="F51" s="302"/>
      <c r="H51" s="253"/>
      <c r="I51" s="255"/>
      <c r="J51" s="255"/>
      <c r="K51" s="258"/>
      <c r="L51" s="258"/>
    </row>
    <row r="52" spans="1:12" ht="12" customHeight="1" x14ac:dyDescent="0.15">
      <c r="A52" s="216" t="s">
        <v>123</v>
      </c>
      <c r="B52" s="543" t="s">
        <v>179</v>
      </c>
      <c r="C52" s="544"/>
      <c r="D52" s="558"/>
      <c r="E52" s="308"/>
      <c r="F52" s="304"/>
      <c r="H52" s="81" t="s">
        <v>64</v>
      </c>
      <c r="I52" s="256"/>
      <c r="J52" s="256"/>
      <c r="K52" s="256"/>
      <c r="L52" s="256"/>
    </row>
    <row r="53" spans="1:12" ht="12" customHeight="1" x14ac:dyDescent="0.15">
      <c r="A53" s="216" t="s">
        <v>280</v>
      </c>
      <c r="B53" s="543" t="s">
        <v>180</v>
      </c>
      <c r="C53" s="544"/>
      <c r="D53" s="558"/>
      <c r="E53" s="308"/>
      <c r="F53" s="304"/>
      <c r="H53" s="81" t="s">
        <v>251</v>
      </c>
      <c r="I53" s="256"/>
      <c r="J53" s="256"/>
      <c r="K53" s="256"/>
      <c r="L53" s="256"/>
    </row>
    <row r="54" spans="1:12" ht="12" customHeight="1" x14ac:dyDescent="0.15">
      <c r="A54" s="216" t="s">
        <v>211</v>
      </c>
      <c r="B54" s="543" t="s">
        <v>281</v>
      </c>
      <c r="C54" s="544"/>
      <c r="D54" s="558"/>
      <c r="E54" s="308"/>
      <c r="F54" s="304"/>
      <c r="H54" s="81" t="s">
        <v>314</v>
      </c>
      <c r="I54" s="81"/>
      <c r="J54" s="256"/>
      <c r="K54" s="256"/>
      <c r="L54" s="256"/>
    </row>
    <row r="55" spans="1:12" ht="12" customHeight="1" x14ac:dyDescent="0.15">
      <c r="A55" s="217" t="s">
        <v>212</v>
      </c>
      <c r="B55" s="540" t="s">
        <v>282</v>
      </c>
      <c r="C55" s="541"/>
      <c r="D55" s="542"/>
      <c r="E55" s="309"/>
      <c r="F55" s="306"/>
      <c r="H55" s="81" t="s">
        <v>313</v>
      </c>
      <c r="I55" s="256"/>
      <c r="J55" s="256"/>
      <c r="K55" s="256"/>
      <c r="L55" s="256"/>
    </row>
    <row r="56" spans="1:12" ht="12" customHeight="1" x14ac:dyDescent="0.15">
      <c r="A56" s="215" t="s">
        <v>168</v>
      </c>
      <c r="B56" s="222" t="s">
        <v>181</v>
      </c>
      <c r="C56" s="229" t="s">
        <v>183</v>
      </c>
      <c r="D56" s="235"/>
      <c r="E56" s="307"/>
      <c r="F56" s="302"/>
      <c r="H56" s="81" t="s">
        <v>74</v>
      </c>
      <c r="I56" s="9"/>
      <c r="J56" s="9"/>
      <c r="K56" s="192"/>
      <c r="L56" s="192"/>
    </row>
    <row r="57" spans="1:12" ht="12" customHeight="1" x14ac:dyDescent="0.15">
      <c r="A57" s="216" t="s">
        <v>283</v>
      </c>
      <c r="B57" s="223" t="s">
        <v>181</v>
      </c>
      <c r="C57" s="230" t="s">
        <v>184</v>
      </c>
      <c r="D57" s="237"/>
      <c r="E57" s="308"/>
      <c r="F57" s="304"/>
      <c r="I57" s="9"/>
      <c r="J57" s="9"/>
      <c r="K57" s="192"/>
      <c r="L57" s="192"/>
    </row>
    <row r="58" spans="1:12" ht="12" customHeight="1" x14ac:dyDescent="0.15">
      <c r="A58" s="216" t="s">
        <v>176</v>
      </c>
      <c r="B58" s="224" t="s">
        <v>186</v>
      </c>
      <c r="C58" s="231"/>
      <c r="D58" s="237"/>
      <c r="E58" s="308"/>
      <c r="F58" s="304"/>
      <c r="I58" s="1"/>
      <c r="J58" s="1"/>
      <c r="K58" s="1"/>
      <c r="L58" s="1"/>
    </row>
    <row r="59" spans="1:12" ht="12" customHeight="1" x14ac:dyDescent="0.15">
      <c r="A59" s="216" t="s">
        <v>248</v>
      </c>
      <c r="B59" s="543" t="s">
        <v>6</v>
      </c>
      <c r="C59" s="544"/>
      <c r="D59" s="237"/>
      <c r="E59" s="308"/>
      <c r="F59" s="304"/>
      <c r="H59" s="254"/>
    </row>
    <row r="60" spans="1:12" ht="12" customHeight="1" x14ac:dyDescent="0.15">
      <c r="A60" s="216" t="s">
        <v>284</v>
      </c>
      <c r="B60" s="543" t="s">
        <v>107</v>
      </c>
      <c r="C60" s="544"/>
      <c r="D60" s="237"/>
      <c r="E60" s="308"/>
      <c r="F60" s="304"/>
      <c r="H60" s="80"/>
    </row>
    <row r="61" spans="1:12" ht="12" customHeight="1" x14ac:dyDescent="0.15">
      <c r="A61" s="218" t="s">
        <v>285</v>
      </c>
      <c r="B61" s="540" t="s">
        <v>0</v>
      </c>
      <c r="C61" s="541"/>
      <c r="D61" s="238"/>
      <c r="E61" s="310"/>
      <c r="F61" s="311"/>
      <c r="H61" s="80"/>
      <c r="I61" s="80"/>
      <c r="J61" s="80"/>
      <c r="K61" s="80"/>
      <c r="L61" s="80"/>
    </row>
    <row r="62" spans="1:12" ht="12" customHeight="1" x14ac:dyDescent="0.15">
      <c r="A62" s="215" t="s">
        <v>274</v>
      </c>
      <c r="B62" s="473" t="s">
        <v>134</v>
      </c>
      <c r="C62" s="226" t="s">
        <v>173</v>
      </c>
      <c r="D62" s="244" t="s">
        <v>83</v>
      </c>
      <c r="E62" s="307"/>
      <c r="F62" s="302"/>
      <c r="H62" s="80"/>
      <c r="I62" s="80"/>
      <c r="J62" s="80"/>
      <c r="K62" s="80"/>
      <c r="L62" s="80"/>
    </row>
    <row r="63" spans="1:12" ht="12" customHeight="1" x14ac:dyDescent="0.15">
      <c r="A63" s="216" t="s">
        <v>148</v>
      </c>
      <c r="B63" s="538"/>
      <c r="C63" s="227" t="s">
        <v>63</v>
      </c>
      <c r="D63" s="245" t="s">
        <v>65</v>
      </c>
      <c r="E63" s="308"/>
      <c r="F63" s="304"/>
      <c r="H63" s="80"/>
      <c r="I63" s="80"/>
      <c r="J63" s="80"/>
      <c r="K63" s="80"/>
      <c r="L63" s="80"/>
    </row>
    <row r="64" spans="1:12" ht="12" customHeight="1" x14ac:dyDescent="0.15">
      <c r="A64" s="219" t="s">
        <v>286</v>
      </c>
      <c r="B64" s="538"/>
      <c r="C64" s="232" t="s">
        <v>63</v>
      </c>
      <c r="D64" s="246" t="s">
        <v>177</v>
      </c>
      <c r="E64" s="310"/>
      <c r="F64" s="311"/>
      <c r="H64" s="80"/>
      <c r="I64" s="80"/>
      <c r="J64" s="80"/>
      <c r="K64" s="80"/>
      <c r="L64" s="80"/>
    </row>
    <row r="65" spans="1:12" ht="12" customHeight="1" x14ac:dyDescent="0.15">
      <c r="A65" s="217" t="s">
        <v>287</v>
      </c>
      <c r="B65" s="539"/>
      <c r="C65" s="233" t="s">
        <v>141</v>
      </c>
      <c r="D65" s="247" t="s">
        <v>138</v>
      </c>
      <c r="E65" s="309"/>
      <c r="F65" s="306"/>
      <c r="H65" s="80"/>
      <c r="I65" s="80"/>
      <c r="J65" s="80"/>
      <c r="K65" s="80"/>
      <c r="L65" s="80"/>
    </row>
    <row r="66" spans="1:12" ht="12" customHeight="1" x14ac:dyDescent="0.15">
      <c r="A66" s="220">
        <v>4001</v>
      </c>
      <c r="B66" s="225" t="s">
        <v>25</v>
      </c>
      <c r="C66" s="234"/>
      <c r="D66" s="248"/>
      <c r="E66" s="312"/>
      <c r="F66" s="313"/>
      <c r="H66" s="80"/>
      <c r="I66" s="80"/>
      <c r="J66" s="80"/>
      <c r="K66" s="80"/>
      <c r="L66" s="80"/>
    </row>
    <row r="67" spans="1:12" ht="12" customHeight="1" x14ac:dyDescent="0.15">
      <c r="A67" s="211">
        <v>5001</v>
      </c>
      <c r="B67" s="499" t="s">
        <v>29</v>
      </c>
      <c r="C67" s="500"/>
      <c r="D67" s="235"/>
      <c r="E67" s="294"/>
      <c r="F67" s="295"/>
      <c r="I67" s="80"/>
      <c r="J67" s="80"/>
      <c r="K67" s="80"/>
      <c r="L67" s="80"/>
    </row>
    <row r="68" spans="1:12" ht="12" customHeight="1" x14ac:dyDescent="0.15">
      <c r="A68" s="213">
        <v>5002</v>
      </c>
      <c r="B68" s="505" t="s">
        <v>30</v>
      </c>
      <c r="C68" s="506"/>
      <c r="D68" s="237"/>
      <c r="E68" s="299"/>
      <c r="F68" s="314"/>
      <c r="I68" s="80"/>
      <c r="J68" s="80"/>
      <c r="K68" s="80"/>
      <c r="L68" s="80"/>
    </row>
    <row r="69" spans="1:12" ht="12" customHeight="1" x14ac:dyDescent="0.15">
      <c r="A69" s="213">
        <v>5003</v>
      </c>
      <c r="B69" s="505" t="s">
        <v>32</v>
      </c>
      <c r="C69" s="506"/>
      <c r="D69" s="237"/>
      <c r="E69" s="299"/>
      <c r="F69" s="314"/>
    </row>
    <row r="70" spans="1:12" ht="12" customHeight="1" x14ac:dyDescent="0.15">
      <c r="A70" s="213">
        <v>5004</v>
      </c>
      <c r="B70" s="505" t="s">
        <v>36</v>
      </c>
      <c r="C70" s="506"/>
      <c r="D70" s="237"/>
      <c r="E70" s="299"/>
      <c r="F70" s="314"/>
    </row>
    <row r="71" spans="1:12" ht="12" customHeight="1" x14ac:dyDescent="0.15">
      <c r="A71" s="214">
        <v>5005</v>
      </c>
      <c r="B71" s="501" t="s">
        <v>41</v>
      </c>
      <c r="C71" s="502"/>
      <c r="D71" s="238"/>
      <c r="E71" s="296"/>
      <c r="F71" s="297"/>
    </row>
    <row r="72" spans="1:12" ht="12" customHeight="1" x14ac:dyDescent="0.15">
      <c r="E72" s="293"/>
      <c r="F72" s="293"/>
    </row>
  </sheetData>
  <mergeCells count="93">
    <mergeCell ref="A1:L1"/>
    <mergeCell ref="H47:H48"/>
    <mergeCell ref="I47:J48"/>
    <mergeCell ref="K47:L48"/>
    <mergeCell ref="H49:H50"/>
    <mergeCell ref="I49:J50"/>
    <mergeCell ref="K49:L50"/>
    <mergeCell ref="H43:H44"/>
    <mergeCell ref="I43:J44"/>
    <mergeCell ref="K43:L44"/>
    <mergeCell ref="H45:H46"/>
    <mergeCell ref="I45:J46"/>
    <mergeCell ref="K45:L46"/>
    <mergeCell ref="H39:H40"/>
    <mergeCell ref="I39:J40"/>
    <mergeCell ref="K39:L40"/>
    <mergeCell ref="H41:H42"/>
    <mergeCell ref="I41:J42"/>
    <mergeCell ref="K41:L42"/>
    <mergeCell ref="B68:C68"/>
    <mergeCell ref="B69:C69"/>
    <mergeCell ref="B60:C60"/>
    <mergeCell ref="B61:C61"/>
    <mergeCell ref="B67:C67"/>
    <mergeCell ref="C50:D50"/>
    <mergeCell ref="B51:D51"/>
    <mergeCell ref="B52:D52"/>
    <mergeCell ref="B53:D53"/>
    <mergeCell ref="B54:D54"/>
    <mergeCell ref="B30:B50"/>
    <mergeCell ref="C45:D45"/>
    <mergeCell ref="C46:D46"/>
    <mergeCell ref="B70:C70"/>
    <mergeCell ref="B71:C71"/>
    <mergeCell ref="C9:C13"/>
    <mergeCell ref="C23:C27"/>
    <mergeCell ref="C34:D34"/>
    <mergeCell ref="C35:D35"/>
    <mergeCell ref="C36:D36"/>
    <mergeCell ref="C37:D37"/>
    <mergeCell ref="C38:D38"/>
    <mergeCell ref="C30:D30"/>
    <mergeCell ref="C31:D31"/>
    <mergeCell ref="C32:D32"/>
    <mergeCell ref="C33:D33"/>
    <mergeCell ref="B62:B65"/>
    <mergeCell ref="B55:D55"/>
    <mergeCell ref="B59:C59"/>
    <mergeCell ref="C47:D47"/>
    <mergeCell ref="C48:D48"/>
    <mergeCell ref="C49:D49"/>
    <mergeCell ref="C40:D40"/>
    <mergeCell ref="C41:D41"/>
    <mergeCell ref="C42:D42"/>
    <mergeCell ref="C43:D43"/>
    <mergeCell ref="C44:D44"/>
    <mergeCell ref="I25:J25"/>
    <mergeCell ref="I26:J26"/>
    <mergeCell ref="I27:J27"/>
    <mergeCell ref="I28:J28"/>
    <mergeCell ref="C39:D39"/>
    <mergeCell ref="H35:L36"/>
    <mergeCell ref="H37:H38"/>
    <mergeCell ref="I37:J38"/>
    <mergeCell ref="K37:L38"/>
    <mergeCell ref="I29:J29"/>
    <mergeCell ref="H9:H29"/>
    <mergeCell ref="I20:J20"/>
    <mergeCell ref="I21:J21"/>
    <mergeCell ref="I22:J22"/>
    <mergeCell ref="I23:J23"/>
    <mergeCell ref="I24:J24"/>
    <mergeCell ref="B6:C6"/>
    <mergeCell ref="B7:C7"/>
    <mergeCell ref="B8:C8"/>
    <mergeCell ref="I8:J8"/>
    <mergeCell ref="I9:J9"/>
    <mergeCell ref="B9:B2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B3:C3"/>
    <mergeCell ref="B4:C4"/>
    <mergeCell ref="G2:G3"/>
    <mergeCell ref="H2:L3"/>
    <mergeCell ref="B5:C5"/>
  </mergeCells>
  <phoneticPr fontId="2"/>
  <printOptions horizontalCentered="1" verticalCentered="1"/>
  <pageMargins left="0.39370078740157483" right="0.19685039370078741" top="0.19685039370078741" bottom="0.19685039370078741" header="0.35433070866141736" footer="0.19685039370078741"/>
  <pageSetup paperSize="9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showGridLines="0" view="pageBreakPreview" zoomScaleSheetLayoutView="100" workbookViewId="0">
      <selection activeCell="A3" sqref="A3:I3"/>
    </sheetView>
  </sheetViews>
  <sheetFormatPr defaultRowHeight="13.5" x14ac:dyDescent="0.15"/>
  <cols>
    <col min="1" max="1" width="24.5" style="80" customWidth="1"/>
    <col min="2" max="2" width="9.875" style="80" customWidth="1"/>
    <col min="3" max="3" width="48.125" style="80" customWidth="1"/>
    <col min="4" max="4" width="12.125" style="80" customWidth="1"/>
    <col min="5" max="5" width="16.625" style="80" customWidth="1"/>
    <col min="6" max="6" width="5.25" style="80" customWidth="1"/>
    <col min="7" max="7" width="4.25" style="6" customWidth="1"/>
    <col min="8" max="8" width="4.375" style="80" customWidth="1"/>
    <col min="9" max="9" width="3.5" style="80" customWidth="1"/>
    <col min="10" max="10" width="2" style="80" customWidth="1"/>
    <col min="11" max="11" width="9" style="80" customWidth="1"/>
    <col min="12" max="16384" width="9" style="80"/>
  </cols>
  <sheetData>
    <row r="1" spans="1:11" ht="20.25" customHeight="1" x14ac:dyDescent="0.15">
      <c r="A1" s="261"/>
      <c r="B1" s="261"/>
      <c r="C1" s="261"/>
      <c r="D1" s="323" t="s">
        <v>157</v>
      </c>
      <c r="E1" s="393"/>
      <c r="F1" s="393"/>
      <c r="G1" s="393"/>
      <c r="H1" s="393"/>
      <c r="I1" s="393"/>
    </row>
    <row r="2" spans="1:11" x14ac:dyDescent="0.15">
      <c r="A2" s="261"/>
      <c r="B2" s="261"/>
      <c r="C2" s="261"/>
      <c r="D2" s="265"/>
      <c r="E2" s="265"/>
      <c r="F2" s="265"/>
      <c r="G2" s="273"/>
      <c r="H2" s="265"/>
      <c r="I2" s="265"/>
    </row>
    <row r="3" spans="1:11" ht="18" customHeight="1" x14ac:dyDescent="0.15">
      <c r="A3" s="383" t="s">
        <v>327</v>
      </c>
      <c r="B3" s="383"/>
      <c r="C3" s="383"/>
      <c r="D3" s="383"/>
      <c r="E3" s="383"/>
      <c r="F3" s="383"/>
      <c r="G3" s="383"/>
      <c r="H3" s="383"/>
      <c r="I3" s="383"/>
    </row>
    <row r="4" spans="1:11" ht="25.5" customHeight="1" x14ac:dyDescent="0.15">
      <c r="A4" s="262" t="s">
        <v>297</v>
      </c>
      <c r="B4" s="261"/>
      <c r="C4" s="261"/>
      <c r="D4" s="261"/>
      <c r="E4" s="266"/>
      <c r="F4" s="266"/>
      <c r="G4" s="266"/>
      <c r="H4" s="266"/>
      <c r="I4" s="266"/>
    </row>
    <row r="5" spans="1:11" x14ac:dyDescent="0.15">
      <c r="A5" s="574" t="s">
        <v>298</v>
      </c>
      <c r="B5" s="263" t="s">
        <v>133</v>
      </c>
      <c r="C5" s="576" t="s">
        <v>27</v>
      </c>
      <c r="D5" s="263" t="s">
        <v>37</v>
      </c>
      <c r="E5" s="578" t="s">
        <v>299</v>
      </c>
      <c r="F5" s="269"/>
      <c r="G5" s="274" t="s">
        <v>262</v>
      </c>
      <c r="H5" s="274"/>
      <c r="I5" s="279"/>
    </row>
    <row r="6" spans="1:11" ht="16.5" customHeight="1" x14ac:dyDescent="0.15">
      <c r="A6" s="575"/>
      <c r="B6" s="264" t="s">
        <v>300</v>
      </c>
      <c r="C6" s="577"/>
      <c r="D6" s="264" t="s">
        <v>301</v>
      </c>
      <c r="E6" s="579"/>
      <c r="F6" s="65"/>
      <c r="G6" s="76" t="s">
        <v>161</v>
      </c>
      <c r="H6" s="76"/>
      <c r="I6" s="280"/>
      <c r="K6" s="284"/>
    </row>
    <row r="7" spans="1:11" ht="14.25" customHeight="1" x14ac:dyDescent="0.15">
      <c r="A7" s="569"/>
      <c r="B7" s="570"/>
      <c r="C7" s="571"/>
      <c r="D7" s="570"/>
      <c r="E7" s="267" t="s">
        <v>194</v>
      </c>
      <c r="F7" s="270"/>
      <c r="G7" s="70" t="s">
        <v>129</v>
      </c>
      <c r="H7" s="276"/>
      <c r="I7" s="281" t="s">
        <v>257</v>
      </c>
    </row>
    <row r="8" spans="1:11" ht="14.25" customHeight="1" x14ac:dyDescent="0.15">
      <c r="A8" s="569"/>
      <c r="B8" s="570"/>
      <c r="C8" s="571"/>
      <c r="D8" s="570"/>
      <c r="E8" s="268"/>
      <c r="F8" s="271"/>
      <c r="G8" s="76" t="s">
        <v>132</v>
      </c>
      <c r="H8" s="277"/>
      <c r="I8" s="282" t="s">
        <v>257</v>
      </c>
    </row>
    <row r="9" spans="1:11" ht="14.25" customHeight="1" x14ac:dyDescent="0.15">
      <c r="A9" s="569"/>
      <c r="B9" s="570"/>
      <c r="C9" s="571"/>
      <c r="D9" s="570"/>
      <c r="E9" s="572"/>
      <c r="F9" s="270"/>
      <c r="G9" s="70" t="s">
        <v>129</v>
      </c>
      <c r="H9" s="276"/>
      <c r="I9" s="281" t="s">
        <v>135</v>
      </c>
    </row>
    <row r="10" spans="1:11" ht="14.25" customHeight="1" x14ac:dyDescent="0.15">
      <c r="A10" s="569"/>
      <c r="B10" s="570"/>
      <c r="C10" s="571"/>
      <c r="D10" s="570"/>
      <c r="E10" s="573"/>
      <c r="F10" s="271"/>
      <c r="G10" s="76" t="s">
        <v>132</v>
      </c>
      <c r="H10" s="277"/>
      <c r="I10" s="282" t="s">
        <v>135</v>
      </c>
    </row>
    <row r="11" spans="1:11" ht="14.25" customHeight="1" x14ac:dyDescent="0.15">
      <c r="A11" s="569"/>
      <c r="B11" s="570"/>
      <c r="C11" s="571"/>
      <c r="D11" s="570"/>
      <c r="E11" s="572"/>
      <c r="F11" s="270"/>
      <c r="G11" s="70" t="s">
        <v>129</v>
      </c>
      <c r="H11" s="276"/>
      <c r="I11" s="281" t="s">
        <v>135</v>
      </c>
    </row>
    <row r="12" spans="1:11" ht="14.25" customHeight="1" x14ac:dyDescent="0.15">
      <c r="A12" s="569"/>
      <c r="B12" s="570"/>
      <c r="C12" s="571"/>
      <c r="D12" s="570"/>
      <c r="E12" s="573"/>
      <c r="F12" s="271"/>
      <c r="G12" s="76" t="s">
        <v>132</v>
      </c>
      <c r="H12" s="277"/>
      <c r="I12" s="282" t="s">
        <v>135</v>
      </c>
    </row>
    <row r="13" spans="1:11" ht="14.25" customHeight="1" x14ac:dyDescent="0.15">
      <c r="A13" s="569"/>
      <c r="B13" s="570"/>
      <c r="C13" s="571"/>
      <c r="D13" s="570"/>
      <c r="E13" s="572"/>
      <c r="F13" s="270"/>
      <c r="G13" s="70" t="s">
        <v>129</v>
      </c>
      <c r="H13" s="276"/>
      <c r="I13" s="281" t="s">
        <v>135</v>
      </c>
    </row>
    <row r="14" spans="1:11" ht="14.25" customHeight="1" x14ac:dyDescent="0.15">
      <c r="A14" s="569"/>
      <c r="B14" s="570"/>
      <c r="C14" s="571"/>
      <c r="D14" s="570"/>
      <c r="E14" s="573"/>
      <c r="F14" s="271"/>
      <c r="G14" s="76" t="s">
        <v>132</v>
      </c>
      <c r="H14" s="277"/>
      <c r="I14" s="282" t="s">
        <v>135</v>
      </c>
    </row>
    <row r="15" spans="1:11" ht="14.25" customHeight="1" x14ac:dyDescent="0.15">
      <c r="A15" s="569"/>
      <c r="B15" s="570"/>
      <c r="C15" s="571"/>
      <c r="D15" s="570"/>
      <c r="E15" s="572"/>
      <c r="F15" s="270"/>
      <c r="G15" s="70" t="s">
        <v>129</v>
      </c>
      <c r="H15" s="276"/>
      <c r="I15" s="281" t="s">
        <v>135</v>
      </c>
    </row>
    <row r="16" spans="1:11" ht="14.25" customHeight="1" x14ac:dyDescent="0.15">
      <c r="A16" s="569"/>
      <c r="B16" s="570"/>
      <c r="C16" s="571"/>
      <c r="D16" s="570"/>
      <c r="E16" s="573"/>
      <c r="F16" s="271"/>
      <c r="G16" s="76" t="s">
        <v>132</v>
      </c>
      <c r="H16" s="277"/>
      <c r="I16" s="282" t="s">
        <v>135</v>
      </c>
    </row>
    <row r="17" spans="1:9" ht="14.25" customHeight="1" x14ac:dyDescent="0.15">
      <c r="A17" s="569"/>
      <c r="B17" s="570"/>
      <c r="C17" s="571"/>
      <c r="D17" s="570"/>
      <c r="E17" s="572"/>
      <c r="F17" s="270"/>
      <c r="G17" s="70" t="s">
        <v>129</v>
      </c>
      <c r="H17" s="276"/>
      <c r="I17" s="281" t="s">
        <v>135</v>
      </c>
    </row>
    <row r="18" spans="1:9" ht="14.25" customHeight="1" x14ac:dyDescent="0.15">
      <c r="A18" s="569"/>
      <c r="B18" s="570"/>
      <c r="C18" s="571"/>
      <c r="D18" s="570"/>
      <c r="E18" s="573"/>
      <c r="F18" s="271"/>
      <c r="G18" s="76" t="s">
        <v>132</v>
      </c>
      <c r="H18" s="277"/>
      <c r="I18" s="282" t="s">
        <v>135</v>
      </c>
    </row>
    <row r="19" spans="1:9" ht="14.25" customHeight="1" x14ac:dyDescent="0.15">
      <c r="A19" s="569"/>
      <c r="B19" s="570"/>
      <c r="C19" s="571"/>
      <c r="D19" s="570"/>
      <c r="E19" s="572"/>
      <c r="F19" s="270"/>
      <c r="G19" s="70" t="s">
        <v>129</v>
      </c>
      <c r="H19" s="276"/>
      <c r="I19" s="281" t="s">
        <v>135</v>
      </c>
    </row>
    <row r="20" spans="1:9" ht="14.25" customHeight="1" x14ac:dyDescent="0.15">
      <c r="A20" s="569"/>
      <c r="B20" s="570"/>
      <c r="C20" s="571"/>
      <c r="D20" s="570"/>
      <c r="E20" s="573"/>
      <c r="F20" s="271"/>
      <c r="G20" s="76" t="s">
        <v>132</v>
      </c>
      <c r="H20" s="277"/>
      <c r="I20" s="282" t="s">
        <v>135</v>
      </c>
    </row>
    <row r="21" spans="1:9" ht="14.25" customHeight="1" x14ac:dyDescent="0.15">
      <c r="A21" s="569"/>
      <c r="B21" s="570"/>
      <c r="C21" s="571"/>
      <c r="D21" s="570"/>
      <c r="E21" s="572"/>
      <c r="F21" s="270"/>
      <c r="G21" s="70" t="s">
        <v>129</v>
      </c>
      <c r="H21" s="276"/>
      <c r="I21" s="281" t="s">
        <v>135</v>
      </c>
    </row>
    <row r="22" spans="1:9" ht="14.25" customHeight="1" x14ac:dyDescent="0.15">
      <c r="A22" s="569"/>
      <c r="B22" s="570"/>
      <c r="C22" s="571"/>
      <c r="D22" s="570"/>
      <c r="E22" s="573"/>
      <c r="F22" s="271"/>
      <c r="G22" s="76" t="s">
        <v>132</v>
      </c>
      <c r="H22" s="277"/>
      <c r="I22" s="282" t="s">
        <v>135</v>
      </c>
    </row>
    <row r="23" spans="1:9" ht="14.25" customHeight="1" x14ac:dyDescent="0.15">
      <c r="A23" s="569"/>
      <c r="B23" s="570"/>
      <c r="C23" s="571"/>
      <c r="D23" s="570"/>
      <c r="E23" s="572"/>
      <c r="F23" s="270"/>
      <c r="G23" s="70" t="s">
        <v>129</v>
      </c>
      <c r="H23" s="276"/>
      <c r="I23" s="281" t="s">
        <v>135</v>
      </c>
    </row>
    <row r="24" spans="1:9" ht="14.25" customHeight="1" x14ac:dyDescent="0.15">
      <c r="A24" s="569"/>
      <c r="B24" s="570"/>
      <c r="C24" s="571"/>
      <c r="D24" s="570"/>
      <c r="E24" s="573"/>
      <c r="F24" s="271"/>
      <c r="G24" s="76" t="s">
        <v>132</v>
      </c>
      <c r="H24" s="277"/>
      <c r="I24" s="282" t="s">
        <v>135</v>
      </c>
    </row>
    <row r="25" spans="1:9" ht="14.25" customHeight="1" x14ac:dyDescent="0.15">
      <c r="A25" s="569"/>
      <c r="B25" s="570"/>
      <c r="C25" s="571"/>
      <c r="D25" s="570"/>
      <c r="E25" s="572"/>
      <c r="F25" s="270"/>
      <c r="G25" s="70" t="s">
        <v>129</v>
      </c>
      <c r="H25" s="276"/>
      <c r="I25" s="281" t="s">
        <v>135</v>
      </c>
    </row>
    <row r="26" spans="1:9" ht="14.25" customHeight="1" x14ac:dyDescent="0.15">
      <c r="A26" s="569"/>
      <c r="B26" s="570"/>
      <c r="C26" s="571"/>
      <c r="D26" s="570"/>
      <c r="E26" s="573"/>
      <c r="F26" s="271"/>
      <c r="G26" s="76" t="s">
        <v>132</v>
      </c>
      <c r="H26" s="277"/>
      <c r="I26" s="282" t="s">
        <v>135</v>
      </c>
    </row>
    <row r="27" spans="1:9" ht="14.25" customHeight="1" x14ac:dyDescent="0.15">
      <c r="A27" s="569"/>
      <c r="B27" s="570"/>
      <c r="C27" s="571"/>
      <c r="D27" s="570"/>
      <c r="E27" s="572"/>
      <c r="F27" s="270"/>
      <c r="G27" s="70" t="s">
        <v>129</v>
      </c>
      <c r="H27" s="276"/>
      <c r="I27" s="281" t="s">
        <v>135</v>
      </c>
    </row>
    <row r="28" spans="1:9" ht="14.25" customHeight="1" x14ac:dyDescent="0.15">
      <c r="A28" s="569"/>
      <c r="B28" s="570"/>
      <c r="C28" s="571"/>
      <c r="D28" s="570"/>
      <c r="E28" s="573"/>
      <c r="F28" s="271"/>
      <c r="G28" s="76" t="s">
        <v>132</v>
      </c>
      <c r="H28" s="277"/>
      <c r="I28" s="282" t="s">
        <v>135</v>
      </c>
    </row>
    <row r="29" spans="1:9" ht="14.25" customHeight="1" x14ac:dyDescent="0.15">
      <c r="A29" s="569"/>
      <c r="B29" s="570"/>
      <c r="C29" s="571"/>
      <c r="D29" s="570"/>
      <c r="E29" s="572"/>
      <c r="F29" s="270"/>
      <c r="G29" s="70" t="s">
        <v>129</v>
      </c>
      <c r="H29" s="276"/>
      <c r="I29" s="281" t="s">
        <v>135</v>
      </c>
    </row>
    <row r="30" spans="1:9" ht="14.25" customHeight="1" x14ac:dyDescent="0.15">
      <c r="A30" s="569"/>
      <c r="B30" s="570"/>
      <c r="C30" s="571"/>
      <c r="D30" s="570"/>
      <c r="E30" s="573"/>
      <c r="F30" s="271"/>
      <c r="G30" s="76" t="s">
        <v>132</v>
      </c>
      <c r="H30" s="277"/>
      <c r="I30" s="282" t="s">
        <v>135</v>
      </c>
    </row>
    <row r="31" spans="1:9" ht="14.25" customHeight="1" x14ac:dyDescent="0.15">
      <c r="A31" s="569"/>
      <c r="B31" s="570"/>
      <c r="C31" s="571"/>
      <c r="D31" s="570"/>
      <c r="E31" s="572"/>
      <c r="F31" s="270"/>
      <c r="G31" s="70" t="s">
        <v>129</v>
      </c>
      <c r="H31" s="276"/>
      <c r="I31" s="281" t="s">
        <v>135</v>
      </c>
    </row>
    <row r="32" spans="1:9" ht="14.25" customHeight="1" x14ac:dyDescent="0.15">
      <c r="A32" s="569"/>
      <c r="B32" s="570"/>
      <c r="C32" s="571"/>
      <c r="D32" s="570"/>
      <c r="E32" s="573"/>
      <c r="F32" s="271"/>
      <c r="G32" s="76" t="s">
        <v>132</v>
      </c>
      <c r="H32" s="277"/>
      <c r="I32" s="282" t="s">
        <v>135</v>
      </c>
    </row>
    <row r="33" spans="1:9" ht="14.25" customHeight="1" x14ac:dyDescent="0.15">
      <c r="A33" s="569"/>
      <c r="B33" s="570"/>
      <c r="C33" s="571"/>
      <c r="D33" s="570"/>
      <c r="E33" s="572"/>
      <c r="F33" s="270"/>
      <c r="G33" s="70" t="s">
        <v>129</v>
      </c>
      <c r="H33" s="276"/>
      <c r="I33" s="281" t="s">
        <v>135</v>
      </c>
    </row>
    <row r="34" spans="1:9" ht="14.25" customHeight="1" x14ac:dyDescent="0.15">
      <c r="A34" s="569"/>
      <c r="B34" s="570"/>
      <c r="C34" s="571"/>
      <c r="D34" s="570"/>
      <c r="E34" s="573"/>
      <c r="F34" s="271"/>
      <c r="G34" s="76" t="s">
        <v>132</v>
      </c>
      <c r="H34" s="277"/>
      <c r="I34" s="282" t="s">
        <v>135</v>
      </c>
    </row>
    <row r="35" spans="1:9" ht="14.25" customHeight="1" x14ac:dyDescent="0.15">
      <c r="A35" s="569"/>
      <c r="B35" s="570"/>
      <c r="C35" s="571"/>
      <c r="D35" s="570"/>
      <c r="E35" s="572"/>
      <c r="F35" s="270"/>
      <c r="G35" s="70" t="s">
        <v>129</v>
      </c>
      <c r="H35" s="276"/>
      <c r="I35" s="281" t="s">
        <v>135</v>
      </c>
    </row>
    <row r="36" spans="1:9" ht="14.25" customHeight="1" x14ac:dyDescent="0.15">
      <c r="A36" s="580"/>
      <c r="B36" s="581"/>
      <c r="C36" s="582"/>
      <c r="D36" s="581"/>
      <c r="E36" s="583"/>
      <c r="F36" s="272"/>
      <c r="G36" s="275" t="s">
        <v>132</v>
      </c>
      <c r="H36" s="278"/>
      <c r="I36" s="283" t="s">
        <v>135</v>
      </c>
    </row>
    <row r="37" spans="1:9" ht="20.25" customHeight="1" x14ac:dyDescent="0.15">
      <c r="A37" s="261"/>
      <c r="B37" s="261"/>
      <c r="C37" s="261"/>
      <c r="D37" s="323" t="s">
        <v>157</v>
      </c>
      <c r="E37" s="393">
        <f>E1</f>
        <v>0</v>
      </c>
      <c r="F37" s="393"/>
      <c r="G37" s="393"/>
      <c r="H37" s="393"/>
      <c r="I37" s="393"/>
    </row>
    <row r="38" spans="1:9" x14ac:dyDescent="0.15">
      <c r="A38" s="261"/>
      <c r="B38" s="261"/>
      <c r="C38" s="261"/>
      <c r="D38" s="265"/>
      <c r="E38" s="265"/>
      <c r="F38" s="265"/>
      <c r="G38" s="273"/>
      <c r="H38" s="265"/>
      <c r="I38" s="265"/>
    </row>
    <row r="39" spans="1:9" s="324" customFormat="1" ht="18" customHeight="1" x14ac:dyDescent="0.15">
      <c r="A39" s="383" t="s">
        <v>327</v>
      </c>
      <c r="B39" s="383"/>
      <c r="C39" s="383"/>
      <c r="D39" s="383"/>
      <c r="E39" s="383"/>
      <c r="F39" s="383"/>
      <c r="G39" s="383"/>
      <c r="H39" s="383"/>
      <c r="I39" s="383"/>
    </row>
    <row r="40" spans="1:9" ht="25.5" customHeight="1" x14ac:dyDescent="0.15">
      <c r="A40" s="262" t="s">
        <v>297</v>
      </c>
      <c r="B40" s="261"/>
      <c r="C40" s="261"/>
      <c r="D40" s="261"/>
      <c r="E40" s="266"/>
      <c r="F40" s="266"/>
      <c r="G40" s="266"/>
      <c r="H40" s="266"/>
      <c r="I40" s="266"/>
    </row>
    <row r="41" spans="1:9" x14ac:dyDescent="0.15">
      <c r="A41" s="574" t="s">
        <v>298</v>
      </c>
      <c r="B41" s="263" t="s">
        <v>133</v>
      </c>
      <c r="C41" s="576" t="s">
        <v>27</v>
      </c>
      <c r="D41" s="263" t="s">
        <v>37</v>
      </c>
      <c r="E41" s="578" t="s">
        <v>299</v>
      </c>
      <c r="F41" s="269"/>
      <c r="G41" s="274" t="s">
        <v>262</v>
      </c>
      <c r="H41" s="274"/>
      <c r="I41" s="279"/>
    </row>
    <row r="42" spans="1:9" ht="16.5" customHeight="1" x14ac:dyDescent="0.15">
      <c r="A42" s="575"/>
      <c r="B42" s="264" t="s">
        <v>300</v>
      </c>
      <c r="C42" s="577"/>
      <c r="D42" s="264" t="s">
        <v>301</v>
      </c>
      <c r="E42" s="579"/>
      <c r="F42" s="65"/>
      <c r="G42" s="76" t="s">
        <v>161</v>
      </c>
      <c r="H42" s="76"/>
      <c r="I42" s="280"/>
    </row>
    <row r="43" spans="1:9" ht="14.25" customHeight="1" x14ac:dyDescent="0.15">
      <c r="A43" s="569"/>
      <c r="B43" s="570"/>
      <c r="C43" s="571"/>
      <c r="D43" s="570"/>
      <c r="E43" s="267" t="s">
        <v>194</v>
      </c>
      <c r="F43" s="270"/>
      <c r="G43" s="70" t="s">
        <v>129</v>
      </c>
      <c r="H43" s="276"/>
      <c r="I43" s="281" t="s">
        <v>257</v>
      </c>
    </row>
    <row r="44" spans="1:9" ht="14.25" customHeight="1" x14ac:dyDescent="0.15">
      <c r="A44" s="569"/>
      <c r="B44" s="570"/>
      <c r="C44" s="571"/>
      <c r="D44" s="570"/>
      <c r="E44" s="268"/>
      <c r="F44" s="271"/>
      <c r="G44" s="76" t="s">
        <v>132</v>
      </c>
      <c r="H44" s="277"/>
      <c r="I44" s="282" t="s">
        <v>257</v>
      </c>
    </row>
    <row r="45" spans="1:9" ht="14.25" customHeight="1" x14ac:dyDescent="0.15">
      <c r="A45" s="569"/>
      <c r="B45" s="570"/>
      <c r="C45" s="571"/>
      <c r="D45" s="570"/>
      <c r="E45" s="572"/>
      <c r="F45" s="270"/>
      <c r="G45" s="70" t="s">
        <v>129</v>
      </c>
      <c r="H45" s="276"/>
      <c r="I45" s="281" t="s">
        <v>135</v>
      </c>
    </row>
    <row r="46" spans="1:9" ht="14.25" customHeight="1" x14ac:dyDescent="0.15">
      <c r="A46" s="569"/>
      <c r="B46" s="570"/>
      <c r="C46" s="571"/>
      <c r="D46" s="570"/>
      <c r="E46" s="573"/>
      <c r="F46" s="271"/>
      <c r="G46" s="76" t="s">
        <v>132</v>
      </c>
      <c r="H46" s="277"/>
      <c r="I46" s="282" t="s">
        <v>135</v>
      </c>
    </row>
    <row r="47" spans="1:9" ht="14.25" customHeight="1" x14ac:dyDescent="0.15">
      <c r="A47" s="569"/>
      <c r="B47" s="570"/>
      <c r="C47" s="571"/>
      <c r="D47" s="570"/>
      <c r="E47" s="572"/>
      <c r="F47" s="270"/>
      <c r="G47" s="70" t="s">
        <v>129</v>
      </c>
      <c r="H47" s="276"/>
      <c r="I47" s="281" t="s">
        <v>135</v>
      </c>
    </row>
    <row r="48" spans="1:9" ht="14.25" customHeight="1" x14ac:dyDescent="0.15">
      <c r="A48" s="569"/>
      <c r="B48" s="570"/>
      <c r="C48" s="571"/>
      <c r="D48" s="570"/>
      <c r="E48" s="573"/>
      <c r="F48" s="271"/>
      <c r="G48" s="76" t="s">
        <v>132</v>
      </c>
      <c r="H48" s="277"/>
      <c r="I48" s="282" t="s">
        <v>135</v>
      </c>
    </row>
    <row r="49" spans="1:9" ht="14.25" customHeight="1" x14ac:dyDescent="0.15">
      <c r="A49" s="569"/>
      <c r="B49" s="570"/>
      <c r="C49" s="571"/>
      <c r="D49" s="570"/>
      <c r="E49" s="572"/>
      <c r="F49" s="270"/>
      <c r="G49" s="70" t="s">
        <v>129</v>
      </c>
      <c r="H49" s="276"/>
      <c r="I49" s="281" t="s">
        <v>135</v>
      </c>
    </row>
    <row r="50" spans="1:9" ht="14.25" customHeight="1" x14ac:dyDescent="0.15">
      <c r="A50" s="569"/>
      <c r="B50" s="570"/>
      <c r="C50" s="571"/>
      <c r="D50" s="570"/>
      <c r="E50" s="573"/>
      <c r="F50" s="271"/>
      <c r="G50" s="76" t="s">
        <v>132</v>
      </c>
      <c r="H50" s="277"/>
      <c r="I50" s="282" t="s">
        <v>135</v>
      </c>
    </row>
    <row r="51" spans="1:9" ht="14.25" customHeight="1" x14ac:dyDescent="0.15">
      <c r="A51" s="569"/>
      <c r="B51" s="570"/>
      <c r="C51" s="571"/>
      <c r="D51" s="570"/>
      <c r="E51" s="572"/>
      <c r="F51" s="270"/>
      <c r="G51" s="70" t="s">
        <v>129</v>
      </c>
      <c r="H51" s="276"/>
      <c r="I51" s="281" t="s">
        <v>135</v>
      </c>
    </row>
    <row r="52" spans="1:9" ht="14.25" customHeight="1" x14ac:dyDescent="0.15">
      <c r="A52" s="569"/>
      <c r="B52" s="570"/>
      <c r="C52" s="571"/>
      <c r="D52" s="570"/>
      <c r="E52" s="573"/>
      <c r="F52" s="271"/>
      <c r="G52" s="76" t="s">
        <v>132</v>
      </c>
      <c r="H52" s="277"/>
      <c r="I52" s="282" t="s">
        <v>135</v>
      </c>
    </row>
    <row r="53" spans="1:9" ht="14.25" customHeight="1" x14ac:dyDescent="0.15">
      <c r="A53" s="569"/>
      <c r="B53" s="570"/>
      <c r="C53" s="571"/>
      <c r="D53" s="570"/>
      <c r="E53" s="572"/>
      <c r="F53" s="270"/>
      <c r="G53" s="70" t="s">
        <v>129</v>
      </c>
      <c r="H53" s="276"/>
      <c r="I53" s="281" t="s">
        <v>135</v>
      </c>
    </row>
    <row r="54" spans="1:9" ht="14.25" customHeight="1" x14ac:dyDescent="0.15">
      <c r="A54" s="569"/>
      <c r="B54" s="570"/>
      <c r="C54" s="571"/>
      <c r="D54" s="570"/>
      <c r="E54" s="573"/>
      <c r="F54" s="271"/>
      <c r="G54" s="76" t="s">
        <v>132</v>
      </c>
      <c r="H54" s="277"/>
      <c r="I54" s="282" t="s">
        <v>135</v>
      </c>
    </row>
    <row r="55" spans="1:9" ht="14.25" customHeight="1" x14ac:dyDescent="0.15">
      <c r="A55" s="569"/>
      <c r="B55" s="570"/>
      <c r="C55" s="571"/>
      <c r="D55" s="570"/>
      <c r="E55" s="572"/>
      <c r="F55" s="270"/>
      <c r="G55" s="70" t="s">
        <v>129</v>
      </c>
      <c r="H55" s="276"/>
      <c r="I55" s="281" t="s">
        <v>135</v>
      </c>
    </row>
    <row r="56" spans="1:9" ht="14.25" customHeight="1" x14ac:dyDescent="0.15">
      <c r="A56" s="569"/>
      <c r="B56" s="570"/>
      <c r="C56" s="571"/>
      <c r="D56" s="570"/>
      <c r="E56" s="573"/>
      <c r="F56" s="271"/>
      <c r="G56" s="76" t="s">
        <v>132</v>
      </c>
      <c r="H56" s="277"/>
      <c r="I56" s="282" t="s">
        <v>135</v>
      </c>
    </row>
    <row r="57" spans="1:9" ht="14.25" customHeight="1" x14ac:dyDescent="0.15">
      <c r="A57" s="569"/>
      <c r="B57" s="570"/>
      <c r="C57" s="571"/>
      <c r="D57" s="570"/>
      <c r="E57" s="572"/>
      <c r="F57" s="270"/>
      <c r="G57" s="70" t="s">
        <v>129</v>
      </c>
      <c r="H57" s="276"/>
      <c r="I57" s="281" t="s">
        <v>135</v>
      </c>
    </row>
    <row r="58" spans="1:9" ht="14.25" customHeight="1" x14ac:dyDescent="0.15">
      <c r="A58" s="569"/>
      <c r="B58" s="570"/>
      <c r="C58" s="571"/>
      <c r="D58" s="570"/>
      <c r="E58" s="573"/>
      <c r="F58" s="271"/>
      <c r="G58" s="76" t="s">
        <v>132</v>
      </c>
      <c r="H58" s="277"/>
      <c r="I58" s="282" t="s">
        <v>135</v>
      </c>
    </row>
    <row r="59" spans="1:9" ht="14.25" customHeight="1" x14ac:dyDescent="0.15">
      <c r="A59" s="569"/>
      <c r="B59" s="570"/>
      <c r="C59" s="571"/>
      <c r="D59" s="570"/>
      <c r="E59" s="572"/>
      <c r="F59" s="270"/>
      <c r="G59" s="70" t="s">
        <v>129</v>
      </c>
      <c r="H59" s="276"/>
      <c r="I59" s="281" t="s">
        <v>135</v>
      </c>
    </row>
    <row r="60" spans="1:9" ht="14.25" customHeight="1" x14ac:dyDescent="0.15">
      <c r="A60" s="569"/>
      <c r="B60" s="570"/>
      <c r="C60" s="571"/>
      <c r="D60" s="570"/>
      <c r="E60" s="573"/>
      <c r="F60" s="271"/>
      <c r="G60" s="76" t="s">
        <v>132</v>
      </c>
      <c r="H60" s="277"/>
      <c r="I60" s="282" t="s">
        <v>135</v>
      </c>
    </row>
    <row r="61" spans="1:9" ht="14.25" customHeight="1" x14ac:dyDescent="0.15">
      <c r="A61" s="569"/>
      <c r="B61" s="570"/>
      <c r="C61" s="571"/>
      <c r="D61" s="570"/>
      <c r="E61" s="572"/>
      <c r="F61" s="270"/>
      <c r="G61" s="70" t="s">
        <v>129</v>
      </c>
      <c r="H61" s="276"/>
      <c r="I61" s="281" t="s">
        <v>135</v>
      </c>
    </row>
    <row r="62" spans="1:9" ht="14.25" customHeight="1" x14ac:dyDescent="0.15">
      <c r="A62" s="569"/>
      <c r="B62" s="570"/>
      <c r="C62" s="571"/>
      <c r="D62" s="570"/>
      <c r="E62" s="573"/>
      <c r="F62" s="271"/>
      <c r="G62" s="76" t="s">
        <v>132</v>
      </c>
      <c r="H62" s="277"/>
      <c r="I62" s="282" t="s">
        <v>135</v>
      </c>
    </row>
    <row r="63" spans="1:9" ht="14.25" customHeight="1" x14ac:dyDescent="0.15">
      <c r="A63" s="569"/>
      <c r="B63" s="570"/>
      <c r="C63" s="571"/>
      <c r="D63" s="570"/>
      <c r="E63" s="572"/>
      <c r="F63" s="270"/>
      <c r="G63" s="70" t="s">
        <v>129</v>
      </c>
      <c r="H63" s="276"/>
      <c r="I63" s="281" t="s">
        <v>135</v>
      </c>
    </row>
    <row r="64" spans="1:9" ht="14.25" customHeight="1" x14ac:dyDescent="0.15">
      <c r="A64" s="569"/>
      <c r="B64" s="570"/>
      <c r="C64" s="571"/>
      <c r="D64" s="570"/>
      <c r="E64" s="573"/>
      <c r="F64" s="271"/>
      <c r="G64" s="76" t="s">
        <v>132</v>
      </c>
      <c r="H64" s="277"/>
      <c r="I64" s="282" t="s">
        <v>135</v>
      </c>
    </row>
    <row r="65" spans="1:9" ht="14.25" customHeight="1" x14ac:dyDescent="0.15">
      <c r="A65" s="569"/>
      <c r="B65" s="570"/>
      <c r="C65" s="571"/>
      <c r="D65" s="570"/>
      <c r="E65" s="572"/>
      <c r="F65" s="270"/>
      <c r="G65" s="70" t="s">
        <v>129</v>
      </c>
      <c r="H65" s="276"/>
      <c r="I65" s="281" t="s">
        <v>135</v>
      </c>
    </row>
    <row r="66" spans="1:9" ht="14.25" customHeight="1" x14ac:dyDescent="0.15">
      <c r="A66" s="569"/>
      <c r="B66" s="570"/>
      <c r="C66" s="571"/>
      <c r="D66" s="570"/>
      <c r="E66" s="573"/>
      <c r="F66" s="271"/>
      <c r="G66" s="76" t="s">
        <v>132</v>
      </c>
      <c r="H66" s="277"/>
      <c r="I66" s="282" t="s">
        <v>135</v>
      </c>
    </row>
    <row r="67" spans="1:9" ht="14.25" customHeight="1" x14ac:dyDescent="0.15">
      <c r="A67" s="569"/>
      <c r="B67" s="570"/>
      <c r="C67" s="571"/>
      <c r="D67" s="570"/>
      <c r="E67" s="572"/>
      <c r="F67" s="270"/>
      <c r="G67" s="70" t="s">
        <v>129</v>
      </c>
      <c r="H67" s="276"/>
      <c r="I67" s="281" t="s">
        <v>135</v>
      </c>
    </row>
    <row r="68" spans="1:9" ht="14.25" customHeight="1" x14ac:dyDescent="0.15">
      <c r="A68" s="569"/>
      <c r="B68" s="570"/>
      <c r="C68" s="571"/>
      <c r="D68" s="570"/>
      <c r="E68" s="573"/>
      <c r="F68" s="271"/>
      <c r="G68" s="76" t="s">
        <v>132</v>
      </c>
      <c r="H68" s="277"/>
      <c r="I68" s="282" t="s">
        <v>135</v>
      </c>
    </row>
    <row r="69" spans="1:9" ht="14.25" customHeight="1" x14ac:dyDescent="0.15">
      <c r="A69" s="569"/>
      <c r="B69" s="570"/>
      <c r="C69" s="571"/>
      <c r="D69" s="570"/>
      <c r="E69" s="572"/>
      <c r="F69" s="270"/>
      <c r="G69" s="70" t="s">
        <v>129</v>
      </c>
      <c r="H69" s="276"/>
      <c r="I69" s="281" t="s">
        <v>135</v>
      </c>
    </row>
    <row r="70" spans="1:9" ht="14.25" customHeight="1" x14ac:dyDescent="0.15">
      <c r="A70" s="569"/>
      <c r="B70" s="570"/>
      <c r="C70" s="571"/>
      <c r="D70" s="570"/>
      <c r="E70" s="573"/>
      <c r="F70" s="271"/>
      <c r="G70" s="76" t="s">
        <v>132</v>
      </c>
      <c r="H70" s="277"/>
      <c r="I70" s="282" t="s">
        <v>135</v>
      </c>
    </row>
    <row r="71" spans="1:9" ht="14.25" customHeight="1" x14ac:dyDescent="0.15">
      <c r="A71" s="569"/>
      <c r="B71" s="570"/>
      <c r="C71" s="571"/>
      <c r="D71" s="570"/>
      <c r="E71" s="572"/>
      <c r="F71" s="270"/>
      <c r="G71" s="70" t="s">
        <v>129</v>
      </c>
      <c r="H71" s="276"/>
      <c r="I71" s="281" t="s">
        <v>135</v>
      </c>
    </row>
    <row r="72" spans="1:9" ht="14.25" customHeight="1" x14ac:dyDescent="0.15">
      <c r="A72" s="580"/>
      <c r="B72" s="581"/>
      <c r="C72" s="582"/>
      <c r="D72" s="581"/>
      <c r="E72" s="583"/>
      <c r="F72" s="272"/>
      <c r="G72" s="275" t="s">
        <v>132</v>
      </c>
      <c r="H72" s="278"/>
      <c r="I72" s="283" t="s">
        <v>135</v>
      </c>
    </row>
    <row r="73" spans="1:9" ht="20.25" customHeight="1" x14ac:dyDescent="0.15">
      <c r="A73" s="261"/>
      <c r="B73" s="261"/>
      <c r="C73" s="261"/>
      <c r="D73" s="323" t="s">
        <v>157</v>
      </c>
      <c r="E73" s="393">
        <f>E37</f>
        <v>0</v>
      </c>
      <c r="F73" s="393"/>
      <c r="G73" s="393"/>
      <c r="H73" s="393"/>
      <c r="I73" s="393"/>
    </row>
    <row r="74" spans="1:9" x14ac:dyDescent="0.15">
      <c r="A74" s="261"/>
      <c r="B74" s="261"/>
      <c r="C74" s="261"/>
      <c r="D74" s="265"/>
      <c r="E74" s="265"/>
      <c r="F74" s="265"/>
      <c r="G74" s="273"/>
      <c r="H74" s="265"/>
      <c r="I74" s="265"/>
    </row>
    <row r="75" spans="1:9" s="324" customFormat="1" ht="18" customHeight="1" x14ac:dyDescent="0.15">
      <c r="A75" s="383" t="s">
        <v>327</v>
      </c>
      <c r="B75" s="383"/>
      <c r="C75" s="383"/>
      <c r="D75" s="383"/>
      <c r="E75" s="383"/>
      <c r="F75" s="383"/>
      <c r="G75" s="383"/>
      <c r="H75" s="383"/>
      <c r="I75" s="383"/>
    </row>
    <row r="76" spans="1:9" ht="25.5" customHeight="1" x14ac:dyDescent="0.15">
      <c r="A76" s="262" t="s">
        <v>297</v>
      </c>
      <c r="B76" s="261"/>
      <c r="C76" s="261"/>
      <c r="D76" s="261"/>
      <c r="E76" s="266"/>
      <c r="F76" s="266"/>
      <c r="G76" s="266"/>
      <c r="H76" s="266"/>
      <c r="I76" s="266"/>
    </row>
    <row r="77" spans="1:9" x14ac:dyDescent="0.15">
      <c r="A77" s="574" t="s">
        <v>298</v>
      </c>
      <c r="B77" s="263" t="s">
        <v>133</v>
      </c>
      <c r="C77" s="576" t="s">
        <v>27</v>
      </c>
      <c r="D77" s="263" t="s">
        <v>37</v>
      </c>
      <c r="E77" s="578" t="s">
        <v>299</v>
      </c>
      <c r="F77" s="269"/>
      <c r="G77" s="274" t="s">
        <v>262</v>
      </c>
      <c r="H77" s="274"/>
      <c r="I77" s="279"/>
    </row>
    <row r="78" spans="1:9" ht="16.5" customHeight="1" x14ac:dyDescent="0.15">
      <c r="A78" s="575"/>
      <c r="B78" s="264" t="s">
        <v>300</v>
      </c>
      <c r="C78" s="577"/>
      <c r="D78" s="264" t="s">
        <v>301</v>
      </c>
      <c r="E78" s="579"/>
      <c r="F78" s="65"/>
      <c r="G78" s="76" t="s">
        <v>161</v>
      </c>
      <c r="H78" s="76"/>
      <c r="I78" s="280"/>
    </row>
    <row r="79" spans="1:9" ht="14.25" customHeight="1" x14ac:dyDescent="0.15">
      <c r="A79" s="569"/>
      <c r="B79" s="570"/>
      <c r="C79" s="571"/>
      <c r="D79" s="570"/>
      <c r="E79" s="267" t="s">
        <v>194</v>
      </c>
      <c r="F79" s="270"/>
      <c r="G79" s="70" t="s">
        <v>129</v>
      </c>
      <c r="H79" s="276"/>
      <c r="I79" s="281" t="s">
        <v>257</v>
      </c>
    </row>
    <row r="80" spans="1:9" ht="14.25" customHeight="1" x14ac:dyDescent="0.15">
      <c r="A80" s="569"/>
      <c r="B80" s="570"/>
      <c r="C80" s="571"/>
      <c r="D80" s="570"/>
      <c r="E80" s="268"/>
      <c r="F80" s="271"/>
      <c r="G80" s="76" t="s">
        <v>132</v>
      </c>
      <c r="H80" s="277"/>
      <c r="I80" s="282" t="s">
        <v>257</v>
      </c>
    </row>
    <row r="81" spans="1:9" ht="14.25" customHeight="1" x14ac:dyDescent="0.15">
      <c r="A81" s="569"/>
      <c r="B81" s="570"/>
      <c r="C81" s="571"/>
      <c r="D81" s="570"/>
      <c r="E81" s="572"/>
      <c r="F81" s="270"/>
      <c r="G81" s="70" t="s">
        <v>129</v>
      </c>
      <c r="H81" s="276"/>
      <c r="I81" s="281" t="s">
        <v>135</v>
      </c>
    </row>
    <row r="82" spans="1:9" ht="14.25" customHeight="1" x14ac:dyDescent="0.15">
      <c r="A82" s="569"/>
      <c r="B82" s="570"/>
      <c r="C82" s="571"/>
      <c r="D82" s="570"/>
      <c r="E82" s="573"/>
      <c r="F82" s="271"/>
      <c r="G82" s="76" t="s">
        <v>132</v>
      </c>
      <c r="H82" s="277"/>
      <c r="I82" s="282" t="s">
        <v>135</v>
      </c>
    </row>
    <row r="83" spans="1:9" ht="14.25" customHeight="1" x14ac:dyDescent="0.15">
      <c r="A83" s="569"/>
      <c r="B83" s="570"/>
      <c r="C83" s="571"/>
      <c r="D83" s="570"/>
      <c r="E83" s="572"/>
      <c r="F83" s="270"/>
      <c r="G83" s="70" t="s">
        <v>129</v>
      </c>
      <c r="H83" s="276"/>
      <c r="I83" s="281" t="s">
        <v>135</v>
      </c>
    </row>
    <row r="84" spans="1:9" ht="14.25" customHeight="1" x14ac:dyDescent="0.15">
      <c r="A84" s="569"/>
      <c r="B84" s="570"/>
      <c r="C84" s="571"/>
      <c r="D84" s="570"/>
      <c r="E84" s="573"/>
      <c r="F84" s="271"/>
      <c r="G84" s="76" t="s">
        <v>132</v>
      </c>
      <c r="H84" s="277"/>
      <c r="I84" s="282" t="s">
        <v>135</v>
      </c>
    </row>
    <row r="85" spans="1:9" ht="14.25" customHeight="1" x14ac:dyDescent="0.15">
      <c r="A85" s="569"/>
      <c r="B85" s="570"/>
      <c r="C85" s="571"/>
      <c r="D85" s="570"/>
      <c r="E85" s="572"/>
      <c r="F85" s="270"/>
      <c r="G85" s="70" t="s">
        <v>129</v>
      </c>
      <c r="H85" s="276"/>
      <c r="I85" s="281" t="s">
        <v>135</v>
      </c>
    </row>
    <row r="86" spans="1:9" ht="14.25" customHeight="1" x14ac:dyDescent="0.15">
      <c r="A86" s="569"/>
      <c r="B86" s="570"/>
      <c r="C86" s="571"/>
      <c r="D86" s="570"/>
      <c r="E86" s="573"/>
      <c r="F86" s="271"/>
      <c r="G86" s="76" t="s">
        <v>132</v>
      </c>
      <c r="H86" s="277"/>
      <c r="I86" s="282" t="s">
        <v>135</v>
      </c>
    </row>
    <row r="87" spans="1:9" ht="14.25" customHeight="1" x14ac:dyDescent="0.15">
      <c r="A87" s="569"/>
      <c r="B87" s="570"/>
      <c r="C87" s="571"/>
      <c r="D87" s="570"/>
      <c r="E87" s="572"/>
      <c r="F87" s="270"/>
      <c r="G87" s="70" t="s">
        <v>129</v>
      </c>
      <c r="H87" s="276"/>
      <c r="I87" s="281" t="s">
        <v>135</v>
      </c>
    </row>
    <row r="88" spans="1:9" ht="14.25" customHeight="1" x14ac:dyDescent="0.15">
      <c r="A88" s="569"/>
      <c r="B88" s="570"/>
      <c r="C88" s="571"/>
      <c r="D88" s="570"/>
      <c r="E88" s="573"/>
      <c r="F88" s="271"/>
      <c r="G88" s="76" t="s">
        <v>132</v>
      </c>
      <c r="H88" s="277"/>
      <c r="I88" s="282" t="s">
        <v>135</v>
      </c>
    </row>
    <row r="89" spans="1:9" ht="14.25" customHeight="1" x14ac:dyDescent="0.15">
      <c r="A89" s="569"/>
      <c r="B89" s="570"/>
      <c r="C89" s="571"/>
      <c r="D89" s="570"/>
      <c r="E89" s="572"/>
      <c r="F89" s="270"/>
      <c r="G89" s="70" t="s">
        <v>129</v>
      </c>
      <c r="H89" s="276"/>
      <c r="I89" s="281" t="s">
        <v>135</v>
      </c>
    </row>
    <row r="90" spans="1:9" ht="14.25" customHeight="1" x14ac:dyDescent="0.15">
      <c r="A90" s="569"/>
      <c r="B90" s="570"/>
      <c r="C90" s="571"/>
      <c r="D90" s="570"/>
      <c r="E90" s="573"/>
      <c r="F90" s="271"/>
      <c r="G90" s="76" t="s">
        <v>132</v>
      </c>
      <c r="H90" s="277"/>
      <c r="I90" s="282" t="s">
        <v>135</v>
      </c>
    </row>
    <row r="91" spans="1:9" ht="14.25" customHeight="1" x14ac:dyDescent="0.15">
      <c r="A91" s="569"/>
      <c r="B91" s="570"/>
      <c r="C91" s="571"/>
      <c r="D91" s="570"/>
      <c r="E91" s="572"/>
      <c r="F91" s="270"/>
      <c r="G91" s="70" t="s">
        <v>129</v>
      </c>
      <c r="H91" s="276"/>
      <c r="I91" s="281" t="s">
        <v>135</v>
      </c>
    </row>
    <row r="92" spans="1:9" ht="14.25" customHeight="1" x14ac:dyDescent="0.15">
      <c r="A92" s="569"/>
      <c r="B92" s="570"/>
      <c r="C92" s="571"/>
      <c r="D92" s="570"/>
      <c r="E92" s="573"/>
      <c r="F92" s="271"/>
      <c r="G92" s="76" t="s">
        <v>132</v>
      </c>
      <c r="H92" s="277"/>
      <c r="I92" s="282" t="s">
        <v>135</v>
      </c>
    </row>
    <row r="93" spans="1:9" ht="14.25" customHeight="1" x14ac:dyDescent="0.15">
      <c r="A93" s="569"/>
      <c r="B93" s="570"/>
      <c r="C93" s="571"/>
      <c r="D93" s="570"/>
      <c r="E93" s="572"/>
      <c r="F93" s="270"/>
      <c r="G93" s="70" t="s">
        <v>129</v>
      </c>
      <c r="H93" s="276"/>
      <c r="I93" s="281" t="s">
        <v>135</v>
      </c>
    </row>
    <row r="94" spans="1:9" ht="14.25" customHeight="1" x14ac:dyDescent="0.15">
      <c r="A94" s="569"/>
      <c r="B94" s="570"/>
      <c r="C94" s="571"/>
      <c r="D94" s="570"/>
      <c r="E94" s="573"/>
      <c r="F94" s="271"/>
      <c r="G94" s="76" t="s">
        <v>132</v>
      </c>
      <c r="H94" s="277"/>
      <c r="I94" s="282" t="s">
        <v>135</v>
      </c>
    </row>
    <row r="95" spans="1:9" ht="14.25" customHeight="1" x14ac:dyDescent="0.15">
      <c r="A95" s="569"/>
      <c r="B95" s="570"/>
      <c r="C95" s="571"/>
      <c r="D95" s="570"/>
      <c r="E95" s="572"/>
      <c r="F95" s="270"/>
      <c r="G95" s="70" t="s">
        <v>129</v>
      </c>
      <c r="H95" s="276"/>
      <c r="I95" s="281" t="s">
        <v>135</v>
      </c>
    </row>
    <row r="96" spans="1:9" ht="14.25" customHeight="1" x14ac:dyDescent="0.15">
      <c r="A96" s="569"/>
      <c r="B96" s="570"/>
      <c r="C96" s="571"/>
      <c r="D96" s="570"/>
      <c r="E96" s="573"/>
      <c r="F96" s="271"/>
      <c r="G96" s="76" t="s">
        <v>132</v>
      </c>
      <c r="H96" s="277"/>
      <c r="I96" s="282" t="s">
        <v>135</v>
      </c>
    </row>
    <row r="97" spans="1:9" ht="14.25" customHeight="1" x14ac:dyDescent="0.15">
      <c r="A97" s="569"/>
      <c r="B97" s="570"/>
      <c r="C97" s="571"/>
      <c r="D97" s="570"/>
      <c r="E97" s="572"/>
      <c r="F97" s="270"/>
      <c r="G97" s="70" t="s">
        <v>129</v>
      </c>
      <c r="H97" s="276"/>
      <c r="I97" s="281" t="s">
        <v>135</v>
      </c>
    </row>
    <row r="98" spans="1:9" ht="14.25" customHeight="1" x14ac:dyDescent="0.15">
      <c r="A98" s="569"/>
      <c r="B98" s="570"/>
      <c r="C98" s="571"/>
      <c r="D98" s="570"/>
      <c r="E98" s="573"/>
      <c r="F98" s="271"/>
      <c r="G98" s="76" t="s">
        <v>132</v>
      </c>
      <c r="H98" s="277"/>
      <c r="I98" s="282" t="s">
        <v>135</v>
      </c>
    </row>
    <row r="99" spans="1:9" ht="14.25" customHeight="1" x14ac:dyDescent="0.15">
      <c r="A99" s="569"/>
      <c r="B99" s="570"/>
      <c r="C99" s="571"/>
      <c r="D99" s="570"/>
      <c r="E99" s="572"/>
      <c r="F99" s="270"/>
      <c r="G99" s="70" t="s">
        <v>129</v>
      </c>
      <c r="H99" s="276"/>
      <c r="I99" s="281" t="s">
        <v>135</v>
      </c>
    </row>
    <row r="100" spans="1:9" ht="14.25" customHeight="1" x14ac:dyDescent="0.15">
      <c r="A100" s="569"/>
      <c r="B100" s="570"/>
      <c r="C100" s="571"/>
      <c r="D100" s="570"/>
      <c r="E100" s="573"/>
      <c r="F100" s="271"/>
      <c r="G100" s="76" t="s">
        <v>132</v>
      </c>
      <c r="H100" s="277"/>
      <c r="I100" s="282" t="s">
        <v>135</v>
      </c>
    </row>
    <row r="101" spans="1:9" ht="14.25" customHeight="1" x14ac:dyDescent="0.15">
      <c r="A101" s="569"/>
      <c r="B101" s="570"/>
      <c r="C101" s="571"/>
      <c r="D101" s="570"/>
      <c r="E101" s="572"/>
      <c r="F101" s="270"/>
      <c r="G101" s="70" t="s">
        <v>129</v>
      </c>
      <c r="H101" s="276"/>
      <c r="I101" s="281" t="s">
        <v>135</v>
      </c>
    </row>
    <row r="102" spans="1:9" ht="14.25" customHeight="1" x14ac:dyDescent="0.15">
      <c r="A102" s="569"/>
      <c r="B102" s="570"/>
      <c r="C102" s="571"/>
      <c r="D102" s="570"/>
      <c r="E102" s="573"/>
      <c r="F102" s="271"/>
      <c r="G102" s="76" t="s">
        <v>132</v>
      </c>
      <c r="H102" s="277"/>
      <c r="I102" s="282" t="s">
        <v>135</v>
      </c>
    </row>
    <row r="103" spans="1:9" ht="14.25" customHeight="1" x14ac:dyDescent="0.15">
      <c r="A103" s="569"/>
      <c r="B103" s="570"/>
      <c r="C103" s="571"/>
      <c r="D103" s="570"/>
      <c r="E103" s="572"/>
      <c r="F103" s="270"/>
      <c r="G103" s="70" t="s">
        <v>129</v>
      </c>
      <c r="H103" s="276"/>
      <c r="I103" s="281" t="s">
        <v>135</v>
      </c>
    </row>
    <row r="104" spans="1:9" ht="14.25" customHeight="1" x14ac:dyDescent="0.15">
      <c r="A104" s="569"/>
      <c r="B104" s="570"/>
      <c r="C104" s="571"/>
      <c r="D104" s="570"/>
      <c r="E104" s="573"/>
      <c r="F104" s="271"/>
      <c r="G104" s="76" t="s">
        <v>132</v>
      </c>
      <c r="H104" s="277"/>
      <c r="I104" s="282" t="s">
        <v>135</v>
      </c>
    </row>
    <row r="105" spans="1:9" ht="14.25" customHeight="1" x14ac:dyDescent="0.15">
      <c r="A105" s="569"/>
      <c r="B105" s="570"/>
      <c r="C105" s="571"/>
      <c r="D105" s="570"/>
      <c r="E105" s="572"/>
      <c r="F105" s="270"/>
      <c r="G105" s="70" t="s">
        <v>129</v>
      </c>
      <c r="H105" s="276"/>
      <c r="I105" s="281" t="s">
        <v>135</v>
      </c>
    </row>
    <row r="106" spans="1:9" ht="14.25" customHeight="1" x14ac:dyDescent="0.15">
      <c r="A106" s="569"/>
      <c r="B106" s="570"/>
      <c r="C106" s="571"/>
      <c r="D106" s="570"/>
      <c r="E106" s="573"/>
      <c r="F106" s="271"/>
      <c r="G106" s="76" t="s">
        <v>132</v>
      </c>
      <c r="H106" s="277"/>
      <c r="I106" s="282" t="s">
        <v>135</v>
      </c>
    </row>
    <row r="107" spans="1:9" ht="14.25" customHeight="1" x14ac:dyDescent="0.15">
      <c r="A107" s="569"/>
      <c r="B107" s="570"/>
      <c r="C107" s="571"/>
      <c r="D107" s="570"/>
      <c r="E107" s="572"/>
      <c r="F107" s="270"/>
      <c r="G107" s="70" t="s">
        <v>129</v>
      </c>
      <c r="H107" s="276"/>
      <c r="I107" s="281" t="s">
        <v>135</v>
      </c>
    </row>
    <row r="108" spans="1:9" ht="14.25" customHeight="1" x14ac:dyDescent="0.15">
      <c r="A108" s="580"/>
      <c r="B108" s="581"/>
      <c r="C108" s="582"/>
      <c r="D108" s="581"/>
      <c r="E108" s="583"/>
      <c r="F108" s="272"/>
      <c r="G108" s="275" t="s">
        <v>132</v>
      </c>
      <c r="H108" s="278"/>
      <c r="I108" s="283" t="s">
        <v>135</v>
      </c>
    </row>
    <row r="109" spans="1:9" ht="20.25" customHeight="1" x14ac:dyDescent="0.15">
      <c r="A109" s="261"/>
      <c r="B109" s="261"/>
      <c r="C109" s="261"/>
      <c r="D109" s="323" t="s">
        <v>157</v>
      </c>
      <c r="E109" s="393">
        <f>E73</f>
        <v>0</v>
      </c>
      <c r="F109" s="393"/>
      <c r="G109" s="393"/>
      <c r="H109" s="393"/>
      <c r="I109" s="393"/>
    </row>
    <row r="110" spans="1:9" x14ac:dyDescent="0.15">
      <c r="A110" s="261"/>
      <c r="B110" s="261"/>
      <c r="C110" s="261"/>
      <c r="D110" s="265"/>
      <c r="E110" s="265"/>
      <c r="F110" s="265"/>
      <c r="G110" s="273"/>
      <c r="H110" s="265"/>
      <c r="I110" s="265"/>
    </row>
    <row r="111" spans="1:9" s="324" customFormat="1" ht="18" customHeight="1" x14ac:dyDescent="0.15">
      <c r="A111" s="383" t="s">
        <v>327</v>
      </c>
      <c r="B111" s="383"/>
      <c r="C111" s="383"/>
      <c r="D111" s="383"/>
      <c r="E111" s="383"/>
      <c r="F111" s="383"/>
      <c r="G111" s="383"/>
      <c r="H111" s="383"/>
      <c r="I111" s="383"/>
    </row>
    <row r="112" spans="1:9" ht="25.5" customHeight="1" x14ac:dyDescent="0.15">
      <c r="A112" s="262" t="s">
        <v>297</v>
      </c>
      <c r="B112" s="261"/>
      <c r="C112" s="261"/>
      <c r="D112" s="261"/>
      <c r="E112" s="266"/>
      <c r="F112" s="266"/>
      <c r="G112" s="266"/>
      <c r="H112" s="266"/>
      <c r="I112" s="266"/>
    </row>
    <row r="113" spans="1:9" x14ac:dyDescent="0.15">
      <c r="A113" s="574" t="s">
        <v>298</v>
      </c>
      <c r="B113" s="263" t="s">
        <v>133</v>
      </c>
      <c r="C113" s="576" t="s">
        <v>27</v>
      </c>
      <c r="D113" s="263" t="s">
        <v>37</v>
      </c>
      <c r="E113" s="578" t="s">
        <v>299</v>
      </c>
      <c r="F113" s="269"/>
      <c r="G113" s="274" t="s">
        <v>262</v>
      </c>
      <c r="H113" s="274"/>
      <c r="I113" s="279"/>
    </row>
    <row r="114" spans="1:9" ht="16.5" customHeight="1" x14ac:dyDescent="0.15">
      <c r="A114" s="575"/>
      <c r="B114" s="264" t="s">
        <v>300</v>
      </c>
      <c r="C114" s="577"/>
      <c r="D114" s="264" t="s">
        <v>301</v>
      </c>
      <c r="E114" s="579"/>
      <c r="F114" s="65"/>
      <c r="G114" s="76" t="s">
        <v>161</v>
      </c>
      <c r="H114" s="76"/>
      <c r="I114" s="280"/>
    </row>
    <row r="115" spans="1:9" ht="14.25" customHeight="1" x14ac:dyDescent="0.15">
      <c r="A115" s="569"/>
      <c r="B115" s="570"/>
      <c r="C115" s="571"/>
      <c r="D115" s="570"/>
      <c r="E115" s="267" t="s">
        <v>194</v>
      </c>
      <c r="F115" s="270"/>
      <c r="G115" s="70" t="s">
        <v>129</v>
      </c>
      <c r="H115" s="276"/>
      <c r="I115" s="281" t="s">
        <v>135</v>
      </c>
    </row>
    <row r="116" spans="1:9" ht="14.25" customHeight="1" x14ac:dyDescent="0.15">
      <c r="A116" s="569"/>
      <c r="B116" s="570"/>
      <c r="C116" s="571"/>
      <c r="D116" s="570"/>
      <c r="E116" s="268"/>
      <c r="F116" s="271"/>
      <c r="G116" s="76" t="s">
        <v>132</v>
      </c>
      <c r="H116" s="277"/>
      <c r="I116" s="282" t="s">
        <v>135</v>
      </c>
    </row>
    <row r="117" spans="1:9" ht="14.25" customHeight="1" x14ac:dyDescent="0.15">
      <c r="A117" s="569"/>
      <c r="B117" s="570"/>
      <c r="C117" s="571"/>
      <c r="D117" s="570"/>
      <c r="E117" s="572"/>
      <c r="F117" s="270"/>
      <c r="G117" s="70" t="s">
        <v>129</v>
      </c>
      <c r="H117" s="276"/>
      <c r="I117" s="281" t="s">
        <v>135</v>
      </c>
    </row>
    <row r="118" spans="1:9" ht="14.25" customHeight="1" x14ac:dyDescent="0.15">
      <c r="A118" s="569"/>
      <c r="B118" s="570"/>
      <c r="C118" s="571"/>
      <c r="D118" s="570"/>
      <c r="E118" s="573"/>
      <c r="F118" s="271"/>
      <c r="G118" s="76" t="s">
        <v>132</v>
      </c>
      <c r="H118" s="277"/>
      <c r="I118" s="282" t="s">
        <v>135</v>
      </c>
    </row>
    <row r="119" spans="1:9" ht="14.25" customHeight="1" x14ac:dyDescent="0.15">
      <c r="A119" s="569"/>
      <c r="B119" s="570"/>
      <c r="C119" s="571"/>
      <c r="D119" s="570"/>
      <c r="E119" s="572"/>
      <c r="F119" s="270"/>
      <c r="G119" s="70" t="s">
        <v>129</v>
      </c>
      <c r="H119" s="276"/>
      <c r="I119" s="281" t="s">
        <v>135</v>
      </c>
    </row>
    <row r="120" spans="1:9" ht="14.25" customHeight="1" x14ac:dyDescent="0.15">
      <c r="A120" s="569"/>
      <c r="B120" s="570"/>
      <c r="C120" s="571"/>
      <c r="D120" s="570"/>
      <c r="E120" s="573"/>
      <c r="F120" s="271"/>
      <c r="G120" s="76" t="s">
        <v>132</v>
      </c>
      <c r="H120" s="277"/>
      <c r="I120" s="282" t="s">
        <v>135</v>
      </c>
    </row>
    <row r="121" spans="1:9" ht="14.25" customHeight="1" x14ac:dyDescent="0.15">
      <c r="A121" s="569"/>
      <c r="B121" s="570"/>
      <c r="C121" s="571"/>
      <c r="D121" s="570"/>
      <c r="E121" s="572"/>
      <c r="F121" s="270"/>
      <c r="G121" s="70" t="s">
        <v>129</v>
      </c>
      <c r="H121" s="276"/>
      <c r="I121" s="281" t="s">
        <v>135</v>
      </c>
    </row>
    <row r="122" spans="1:9" ht="14.25" customHeight="1" x14ac:dyDescent="0.15">
      <c r="A122" s="569"/>
      <c r="B122" s="570"/>
      <c r="C122" s="571"/>
      <c r="D122" s="570"/>
      <c r="E122" s="573"/>
      <c r="F122" s="271"/>
      <c r="G122" s="76" t="s">
        <v>132</v>
      </c>
      <c r="H122" s="277"/>
      <c r="I122" s="282" t="s">
        <v>135</v>
      </c>
    </row>
    <row r="123" spans="1:9" ht="14.25" customHeight="1" x14ac:dyDescent="0.15">
      <c r="A123" s="569"/>
      <c r="B123" s="570"/>
      <c r="C123" s="571"/>
      <c r="D123" s="570"/>
      <c r="E123" s="572"/>
      <c r="F123" s="270"/>
      <c r="G123" s="70" t="s">
        <v>129</v>
      </c>
      <c r="H123" s="276"/>
      <c r="I123" s="281" t="s">
        <v>135</v>
      </c>
    </row>
    <row r="124" spans="1:9" ht="14.25" customHeight="1" x14ac:dyDescent="0.15">
      <c r="A124" s="569"/>
      <c r="B124" s="570"/>
      <c r="C124" s="571"/>
      <c r="D124" s="570"/>
      <c r="E124" s="573"/>
      <c r="F124" s="271"/>
      <c r="G124" s="76" t="s">
        <v>132</v>
      </c>
      <c r="H124" s="277"/>
      <c r="I124" s="282" t="s">
        <v>135</v>
      </c>
    </row>
    <row r="125" spans="1:9" ht="14.25" customHeight="1" x14ac:dyDescent="0.15">
      <c r="A125" s="569"/>
      <c r="B125" s="570"/>
      <c r="C125" s="571"/>
      <c r="D125" s="570"/>
      <c r="E125" s="572"/>
      <c r="F125" s="270"/>
      <c r="G125" s="70" t="s">
        <v>129</v>
      </c>
      <c r="H125" s="276"/>
      <c r="I125" s="281" t="s">
        <v>135</v>
      </c>
    </row>
    <row r="126" spans="1:9" ht="14.25" customHeight="1" x14ac:dyDescent="0.15">
      <c r="A126" s="569"/>
      <c r="B126" s="570"/>
      <c r="C126" s="571"/>
      <c r="D126" s="570"/>
      <c r="E126" s="573"/>
      <c r="F126" s="271"/>
      <c r="G126" s="76" t="s">
        <v>132</v>
      </c>
      <c r="H126" s="277"/>
      <c r="I126" s="282" t="s">
        <v>135</v>
      </c>
    </row>
    <row r="127" spans="1:9" ht="14.25" customHeight="1" x14ac:dyDescent="0.15">
      <c r="A127" s="569"/>
      <c r="B127" s="570"/>
      <c r="C127" s="571"/>
      <c r="D127" s="570"/>
      <c r="E127" s="572"/>
      <c r="F127" s="270"/>
      <c r="G127" s="70" t="s">
        <v>129</v>
      </c>
      <c r="H127" s="276"/>
      <c r="I127" s="281" t="s">
        <v>135</v>
      </c>
    </row>
    <row r="128" spans="1:9" ht="14.25" customHeight="1" x14ac:dyDescent="0.15">
      <c r="A128" s="569"/>
      <c r="B128" s="570"/>
      <c r="C128" s="571"/>
      <c r="D128" s="570"/>
      <c r="E128" s="573"/>
      <c r="F128" s="271"/>
      <c r="G128" s="76" t="s">
        <v>132</v>
      </c>
      <c r="H128" s="277"/>
      <c r="I128" s="282" t="s">
        <v>135</v>
      </c>
    </row>
    <row r="129" spans="1:9" ht="14.25" customHeight="1" x14ac:dyDescent="0.15">
      <c r="A129" s="569"/>
      <c r="B129" s="570"/>
      <c r="C129" s="571"/>
      <c r="D129" s="570"/>
      <c r="E129" s="572"/>
      <c r="F129" s="270"/>
      <c r="G129" s="70" t="s">
        <v>129</v>
      </c>
      <c r="H129" s="276"/>
      <c r="I129" s="281" t="s">
        <v>135</v>
      </c>
    </row>
    <row r="130" spans="1:9" ht="14.25" customHeight="1" x14ac:dyDescent="0.15">
      <c r="A130" s="569"/>
      <c r="B130" s="570"/>
      <c r="C130" s="571"/>
      <c r="D130" s="570"/>
      <c r="E130" s="573"/>
      <c r="F130" s="271"/>
      <c r="G130" s="76" t="s">
        <v>132</v>
      </c>
      <c r="H130" s="277"/>
      <c r="I130" s="282" t="s">
        <v>135</v>
      </c>
    </row>
    <row r="131" spans="1:9" ht="14.25" customHeight="1" x14ac:dyDescent="0.15">
      <c r="A131" s="569"/>
      <c r="B131" s="570"/>
      <c r="C131" s="571"/>
      <c r="D131" s="570"/>
      <c r="E131" s="572"/>
      <c r="F131" s="270"/>
      <c r="G131" s="70" t="s">
        <v>129</v>
      </c>
      <c r="H131" s="276"/>
      <c r="I131" s="281" t="s">
        <v>135</v>
      </c>
    </row>
    <row r="132" spans="1:9" ht="14.25" customHeight="1" x14ac:dyDescent="0.15">
      <c r="A132" s="569"/>
      <c r="B132" s="570"/>
      <c r="C132" s="571"/>
      <c r="D132" s="570"/>
      <c r="E132" s="573"/>
      <c r="F132" s="271"/>
      <c r="G132" s="76" t="s">
        <v>132</v>
      </c>
      <c r="H132" s="277"/>
      <c r="I132" s="282" t="s">
        <v>135</v>
      </c>
    </row>
    <row r="133" spans="1:9" ht="14.25" customHeight="1" x14ac:dyDescent="0.15">
      <c r="A133" s="569"/>
      <c r="B133" s="570"/>
      <c r="C133" s="571"/>
      <c r="D133" s="570"/>
      <c r="E133" s="572"/>
      <c r="F133" s="270"/>
      <c r="G133" s="70" t="s">
        <v>129</v>
      </c>
      <c r="H133" s="276"/>
      <c r="I133" s="281" t="s">
        <v>135</v>
      </c>
    </row>
    <row r="134" spans="1:9" ht="14.25" customHeight="1" x14ac:dyDescent="0.15">
      <c r="A134" s="569"/>
      <c r="B134" s="570"/>
      <c r="C134" s="571"/>
      <c r="D134" s="570"/>
      <c r="E134" s="573"/>
      <c r="F134" s="271"/>
      <c r="G134" s="76" t="s">
        <v>132</v>
      </c>
      <c r="H134" s="277"/>
      <c r="I134" s="282" t="s">
        <v>135</v>
      </c>
    </row>
    <row r="135" spans="1:9" ht="14.25" customHeight="1" x14ac:dyDescent="0.15">
      <c r="A135" s="569"/>
      <c r="B135" s="570"/>
      <c r="C135" s="571"/>
      <c r="D135" s="570"/>
      <c r="E135" s="572"/>
      <c r="F135" s="270"/>
      <c r="G135" s="70" t="s">
        <v>129</v>
      </c>
      <c r="H135" s="276"/>
      <c r="I135" s="281" t="s">
        <v>135</v>
      </c>
    </row>
    <row r="136" spans="1:9" ht="14.25" customHeight="1" x14ac:dyDescent="0.15">
      <c r="A136" s="569"/>
      <c r="B136" s="570"/>
      <c r="C136" s="571"/>
      <c r="D136" s="570"/>
      <c r="E136" s="573"/>
      <c r="F136" s="271"/>
      <c r="G136" s="76" t="s">
        <v>132</v>
      </c>
      <c r="H136" s="277"/>
      <c r="I136" s="282" t="s">
        <v>135</v>
      </c>
    </row>
    <row r="137" spans="1:9" ht="14.25" customHeight="1" x14ac:dyDescent="0.15">
      <c r="A137" s="569"/>
      <c r="B137" s="570"/>
      <c r="C137" s="571"/>
      <c r="D137" s="570"/>
      <c r="E137" s="572"/>
      <c r="F137" s="270"/>
      <c r="G137" s="70" t="s">
        <v>129</v>
      </c>
      <c r="H137" s="276"/>
      <c r="I137" s="281" t="s">
        <v>135</v>
      </c>
    </row>
    <row r="138" spans="1:9" ht="14.25" customHeight="1" x14ac:dyDescent="0.15">
      <c r="A138" s="569"/>
      <c r="B138" s="570"/>
      <c r="C138" s="571"/>
      <c r="D138" s="570"/>
      <c r="E138" s="573"/>
      <c r="F138" s="271"/>
      <c r="G138" s="76" t="s">
        <v>132</v>
      </c>
      <c r="H138" s="277"/>
      <c r="I138" s="282" t="s">
        <v>135</v>
      </c>
    </row>
    <row r="139" spans="1:9" ht="14.25" customHeight="1" x14ac:dyDescent="0.15">
      <c r="A139" s="569"/>
      <c r="B139" s="570"/>
      <c r="C139" s="571"/>
      <c r="D139" s="570"/>
      <c r="E139" s="572"/>
      <c r="F139" s="270"/>
      <c r="G139" s="70" t="s">
        <v>129</v>
      </c>
      <c r="H139" s="276"/>
      <c r="I139" s="281" t="s">
        <v>135</v>
      </c>
    </row>
    <row r="140" spans="1:9" ht="14.25" customHeight="1" x14ac:dyDescent="0.15">
      <c r="A140" s="569"/>
      <c r="B140" s="570"/>
      <c r="C140" s="571"/>
      <c r="D140" s="570"/>
      <c r="E140" s="573"/>
      <c r="F140" s="271"/>
      <c r="G140" s="76" t="s">
        <v>132</v>
      </c>
      <c r="H140" s="277"/>
      <c r="I140" s="282" t="s">
        <v>135</v>
      </c>
    </row>
    <row r="141" spans="1:9" ht="14.25" customHeight="1" x14ac:dyDescent="0.15">
      <c r="A141" s="569"/>
      <c r="B141" s="570"/>
      <c r="C141" s="571"/>
      <c r="D141" s="570"/>
      <c r="E141" s="572"/>
      <c r="F141" s="270"/>
      <c r="G141" s="70" t="s">
        <v>129</v>
      </c>
      <c r="H141" s="276"/>
      <c r="I141" s="281" t="s">
        <v>135</v>
      </c>
    </row>
    <row r="142" spans="1:9" ht="14.25" customHeight="1" x14ac:dyDescent="0.15">
      <c r="A142" s="569"/>
      <c r="B142" s="570"/>
      <c r="C142" s="571"/>
      <c r="D142" s="570"/>
      <c r="E142" s="573"/>
      <c r="F142" s="271"/>
      <c r="G142" s="76" t="s">
        <v>132</v>
      </c>
      <c r="H142" s="277"/>
      <c r="I142" s="282" t="s">
        <v>135</v>
      </c>
    </row>
    <row r="143" spans="1:9" ht="14.25" customHeight="1" x14ac:dyDescent="0.15">
      <c r="A143" s="569"/>
      <c r="B143" s="570"/>
      <c r="C143" s="571"/>
      <c r="D143" s="570"/>
      <c r="E143" s="572"/>
      <c r="F143" s="270"/>
      <c r="G143" s="70" t="s">
        <v>129</v>
      </c>
      <c r="H143" s="276"/>
      <c r="I143" s="281" t="s">
        <v>135</v>
      </c>
    </row>
    <row r="144" spans="1:9" ht="14.25" customHeight="1" x14ac:dyDescent="0.15">
      <c r="A144" s="580"/>
      <c r="B144" s="581"/>
      <c r="C144" s="582"/>
      <c r="D144" s="581"/>
      <c r="E144" s="583"/>
      <c r="F144" s="272"/>
      <c r="G144" s="275" t="s">
        <v>132</v>
      </c>
      <c r="H144" s="278"/>
      <c r="I144" s="283" t="s">
        <v>135</v>
      </c>
    </row>
    <row r="145" spans="1:9" ht="20.25" customHeight="1" x14ac:dyDescent="0.15">
      <c r="A145" s="261"/>
      <c r="B145" s="261"/>
      <c r="C145" s="261"/>
      <c r="D145" s="323" t="s">
        <v>157</v>
      </c>
      <c r="E145" s="393">
        <f>E109</f>
        <v>0</v>
      </c>
      <c r="F145" s="393"/>
      <c r="G145" s="393"/>
      <c r="H145" s="393"/>
      <c r="I145" s="393"/>
    </row>
    <row r="146" spans="1:9" x14ac:dyDescent="0.15">
      <c r="A146" s="261"/>
      <c r="B146" s="261"/>
      <c r="C146" s="261"/>
      <c r="D146" s="265"/>
      <c r="E146" s="265"/>
      <c r="F146" s="265"/>
      <c r="G146" s="273"/>
      <c r="H146" s="265"/>
      <c r="I146" s="265"/>
    </row>
    <row r="147" spans="1:9" s="324" customFormat="1" ht="18" customHeight="1" x14ac:dyDescent="0.15">
      <c r="A147" s="383" t="s">
        <v>327</v>
      </c>
      <c r="B147" s="383"/>
      <c r="C147" s="383"/>
      <c r="D147" s="383"/>
      <c r="E147" s="383"/>
      <c r="F147" s="383"/>
      <c r="G147" s="383"/>
      <c r="H147" s="383"/>
      <c r="I147" s="383"/>
    </row>
    <row r="148" spans="1:9" ht="25.5" customHeight="1" x14ac:dyDescent="0.15">
      <c r="A148" s="262" t="s">
        <v>297</v>
      </c>
      <c r="B148" s="261"/>
      <c r="C148" s="261"/>
      <c r="D148" s="261"/>
      <c r="E148" s="266"/>
      <c r="F148" s="266"/>
      <c r="G148" s="266"/>
      <c r="H148" s="266"/>
      <c r="I148" s="266"/>
    </row>
    <row r="149" spans="1:9" x14ac:dyDescent="0.15">
      <c r="A149" s="574" t="s">
        <v>298</v>
      </c>
      <c r="B149" s="263" t="s">
        <v>133</v>
      </c>
      <c r="C149" s="576" t="s">
        <v>27</v>
      </c>
      <c r="D149" s="263" t="s">
        <v>37</v>
      </c>
      <c r="E149" s="578" t="s">
        <v>299</v>
      </c>
      <c r="F149" s="269"/>
      <c r="G149" s="274" t="s">
        <v>262</v>
      </c>
      <c r="H149" s="274"/>
      <c r="I149" s="279"/>
    </row>
    <row r="150" spans="1:9" ht="16.5" customHeight="1" x14ac:dyDescent="0.15">
      <c r="A150" s="575"/>
      <c r="B150" s="264" t="s">
        <v>300</v>
      </c>
      <c r="C150" s="577"/>
      <c r="D150" s="264" t="s">
        <v>301</v>
      </c>
      <c r="E150" s="579"/>
      <c r="F150" s="65"/>
      <c r="G150" s="76" t="s">
        <v>161</v>
      </c>
      <c r="H150" s="76"/>
      <c r="I150" s="280"/>
    </row>
    <row r="151" spans="1:9" ht="14.25" customHeight="1" x14ac:dyDescent="0.15">
      <c r="A151" s="569"/>
      <c r="B151" s="570"/>
      <c r="C151" s="571"/>
      <c r="D151" s="570"/>
      <c r="E151" s="267" t="s">
        <v>194</v>
      </c>
      <c r="F151" s="270"/>
      <c r="G151" s="70" t="s">
        <v>129</v>
      </c>
      <c r="H151" s="276"/>
      <c r="I151" s="281" t="s">
        <v>135</v>
      </c>
    </row>
    <row r="152" spans="1:9" ht="14.25" customHeight="1" x14ac:dyDescent="0.15">
      <c r="A152" s="569"/>
      <c r="B152" s="570"/>
      <c r="C152" s="571"/>
      <c r="D152" s="570"/>
      <c r="E152" s="268"/>
      <c r="F152" s="271"/>
      <c r="G152" s="76" t="s">
        <v>132</v>
      </c>
      <c r="H152" s="277"/>
      <c r="I152" s="282" t="s">
        <v>135</v>
      </c>
    </row>
    <row r="153" spans="1:9" ht="14.25" customHeight="1" x14ac:dyDescent="0.15">
      <c r="A153" s="569"/>
      <c r="B153" s="570"/>
      <c r="C153" s="571"/>
      <c r="D153" s="570"/>
      <c r="E153" s="572"/>
      <c r="F153" s="270"/>
      <c r="G153" s="70" t="s">
        <v>129</v>
      </c>
      <c r="H153" s="276"/>
      <c r="I153" s="281" t="s">
        <v>135</v>
      </c>
    </row>
    <row r="154" spans="1:9" ht="14.25" customHeight="1" x14ac:dyDescent="0.15">
      <c r="A154" s="569"/>
      <c r="B154" s="570"/>
      <c r="C154" s="571"/>
      <c r="D154" s="570"/>
      <c r="E154" s="573"/>
      <c r="F154" s="271"/>
      <c r="G154" s="76" t="s">
        <v>132</v>
      </c>
      <c r="H154" s="277"/>
      <c r="I154" s="282" t="s">
        <v>135</v>
      </c>
    </row>
    <row r="155" spans="1:9" ht="14.25" customHeight="1" x14ac:dyDescent="0.15">
      <c r="A155" s="569"/>
      <c r="B155" s="570"/>
      <c r="C155" s="571"/>
      <c r="D155" s="570"/>
      <c r="E155" s="572"/>
      <c r="F155" s="270"/>
      <c r="G155" s="70" t="s">
        <v>129</v>
      </c>
      <c r="H155" s="276"/>
      <c r="I155" s="281" t="s">
        <v>135</v>
      </c>
    </row>
    <row r="156" spans="1:9" ht="14.25" customHeight="1" x14ac:dyDescent="0.15">
      <c r="A156" s="569"/>
      <c r="B156" s="570"/>
      <c r="C156" s="571"/>
      <c r="D156" s="570"/>
      <c r="E156" s="573"/>
      <c r="F156" s="271"/>
      <c r="G156" s="76" t="s">
        <v>132</v>
      </c>
      <c r="H156" s="277"/>
      <c r="I156" s="282" t="s">
        <v>135</v>
      </c>
    </row>
    <row r="157" spans="1:9" ht="14.25" customHeight="1" x14ac:dyDescent="0.15">
      <c r="A157" s="569"/>
      <c r="B157" s="570"/>
      <c r="C157" s="571"/>
      <c r="D157" s="570"/>
      <c r="E157" s="572"/>
      <c r="F157" s="270"/>
      <c r="G157" s="70" t="s">
        <v>129</v>
      </c>
      <c r="H157" s="276"/>
      <c r="I157" s="281" t="s">
        <v>135</v>
      </c>
    </row>
    <row r="158" spans="1:9" ht="14.25" customHeight="1" x14ac:dyDescent="0.15">
      <c r="A158" s="569"/>
      <c r="B158" s="570"/>
      <c r="C158" s="571"/>
      <c r="D158" s="570"/>
      <c r="E158" s="573"/>
      <c r="F158" s="271"/>
      <c r="G158" s="76" t="s">
        <v>132</v>
      </c>
      <c r="H158" s="277"/>
      <c r="I158" s="282" t="s">
        <v>135</v>
      </c>
    </row>
    <row r="159" spans="1:9" ht="14.25" customHeight="1" x14ac:dyDescent="0.15">
      <c r="A159" s="569"/>
      <c r="B159" s="570"/>
      <c r="C159" s="571"/>
      <c r="D159" s="570"/>
      <c r="E159" s="572"/>
      <c r="F159" s="270"/>
      <c r="G159" s="70" t="s">
        <v>129</v>
      </c>
      <c r="H159" s="276"/>
      <c r="I159" s="281" t="s">
        <v>135</v>
      </c>
    </row>
    <row r="160" spans="1:9" ht="14.25" customHeight="1" x14ac:dyDescent="0.15">
      <c r="A160" s="569"/>
      <c r="B160" s="570"/>
      <c r="C160" s="571"/>
      <c r="D160" s="570"/>
      <c r="E160" s="573"/>
      <c r="F160" s="271"/>
      <c r="G160" s="76" t="s">
        <v>132</v>
      </c>
      <c r="H160" s="277"/>
      <c r="I160" s="282" t="s">
        <v>135</v>
      </c>
    </row>
    <row r="161" spans="1:9" ht="14.25" customHeight="1" x14ac:dyDescent="0.15">
      <c r="A161" s="569"/>
      <c r="B161" s="570"/>
      <c r="C161" s="571"/>
      <c r="D161" s="570"/>
      <c r="E161" s="572"/>
      <c r="F161" s="270"/>
      <c r="G161" s="70" t="s">
        <v>129</v>
      </c>
      <c r="H161" s="276"/>
      <c r="I161" s="281" t="s">
        <v>135</v>
      </c>
    </row>
    <row r="162" spans="1:9" ht="14.25" customHeight="1" x14ac:dyDescent="0.15">
      <c r="A162" s="569"/>
      <c r="B162" s="570"/>
      <c r="C162" s="571"/>
      <c r="D162" s="570"/>
      <c r="E162" s="573"/>
      <c r="F162" s="271"/>
      <c r="G162" s="76" t="s">
        <v>132</v>
      </c>
      <c r="H162" s="277"/>
      <c r="I162" s="282" t="s">
        <v>135</v>
      </c>
    </row>
    <row r="163" spans="1:9" ht="14.25" customHeight="1" x14ac:dyDescent="0.15">
      <c r="A163" s="569"/>
      <c r="B163" s="570"/>
      <c r="C163" s="571"/>
      <c r="D163" s="570"/>
      <c r="E163" s="572"/>
      <c r="F163" s="270"/>
      <c r="G163" s="70" t="s">
        <v>129</v>
      </c>
      <c r="H163" s="276"/>
      <c r="I163" s="281" t="s">
        <v>135</v>
      </c>
    </row>
    <row r="164" spans="1:9" ht="14.25" customHeight="1" x14ac:dyDescent="0.15">
      <c r="A164" s="569"/>
      <c r="B164" s="570"/>
      <c r="C164" s="571"/>
      <c r="D164" s="570"/>
      <c r="E164" s="573"/>
      <c r="F164" s="271"/>
      <c r="G164" s="76" t="s">
        <v>132</v>
      </c>
      <c r="H164" s="277"/>
      <c r="I164" s="282" t="s">
        <v>135</v>
      </c>
    </row>
    <row r="165" spans="1:9" ht="14.25" customHeight="1" x14ac:dyDescent="0.15">
      <c r="A165" s="569"/>
      <c r="B165" s="570"/>
      <c r="C165" s="571"/>
      <c r="D165" s="570"/>
      <c r="E165" s="572"/>
      <c r="F165" s="270"/>
      <c r="G165" s="70" t="s">
        <v>129</v>
      </c>
      <c r="H165" s="276"/>
      <c r="I165" s="281" t="s">
        <v>135</v>
      </c>
    </row>
    <row r="166" spans="1:9" ht="14.25" customHeight="1" x14ac:dyDescent="0.15">
      <c r="A166" s="569"/>
      <c r="B166" s="570"/>
      <c r="C166" s="571"/>
      <c r="D166" s="570"/>
      <c r="E166" s="573"/>
      <c r="F166" s="271"/>
      <c r="G166" s="76" t="s">
        <v>132</v>
      </c>
      <c r="H166" s="277"/>
      <c r="I166" s="282" t="s">
        <v>135</v>
      </c>
    </row>
    <row r="167" spans="1:9" ht="14.25" customHeight="1" x14ac:dyDescent="0.15">
      <c r="A167" s="569"/>
      <c r="B167" s="570"/>
      <c r="C167" s="571"/>
      <c r="D167" s="570"/>
      <c r="E167" s="572"/>
      <c r="F167" s="270"/>
      <c r="G167" s="70" t="s">
        <v>129</v>
      </c>
      <c r="H167" s="276"/>
      <c r="I167" s="281" t="s">
        <v>135</v>
      </c>
    </row>
    <row r="168" spans="1:9" ht="14.25" customHeight="1" x14ac:dyDescent="0.15">
      <c r="A168" s="569"/>
      <c r="B168" s="570"/>
      <c r="C168" s="571"/>
      <c r="D168" s="570"/>
      <c r="E168" s="573"/>
      <c r="F168" s="271"/>
      <c r="G168" s="76" t="s">
        <v>132</v>
      </c>
      <c r="H168" s="277"/>
      <c r="I168" s="282" t="s">
        <v>135</v>
      </c>
    </row>
    <row r="169" spans="1:9" ht="14.25" customHeight="1" x14ac:dyDescent="0.15">
      <c r="A169" s="569"/>
      <c r="B169" s="570"/>
      <c r="C169" s="571"/>
      <c r="D169" s="570"/>
      <c r="E169" s="572"/>
      <c r="F169" s="270"/>
      <c r="G169" s="70" t="s">
        <v>129</v>
      </c>
      <c r="H169" s="276"/>
      <c r="I169" s="281" t="s">
        <v>135</v>
      </c>
    </row>
    <row r="170" spans="1:9" ht="14.25" customHeight="1" x14ac:dyDescent="0.15">
      <c r="A170" s="569"/>
      <c r="B170" s="570"/>
      <c r="C170" s="571"/>
      <c r="D170" s="570"/>
      <c r="E170" s="573"/>
      <c r="F170" s="271"/>
      <c r="G170" s="76" t="s">
        <v>132</v>
      </c>
      <c r="H170" s="277"/>
      <c r="I170" s="282" t="s">
        <v>135</v>
      </c>
    </row>
    <row r="171" spans="1:9" ht="14.25" customHeight="1" x14ac:dyDescent="0.15">
      <c r="A171" s="569"/>
      <c r="B171" s="570"/>
      <c r="C171" s="571"/>
      <c r="D171" s="570"/>
      <c r="E171" s="572"/>
      <c r="F171" s="270"/>
      <c r="G171" s="70" t="s">
        <v>129</v>
      </c>
      <c r="H171" s="276"/>
      <c r="I171" s="281" t="s">
        <v>135</v>
      </c>
    </row>
    <row r="172" spans="1:9" ht="14.25" customHeight="1" x14ac:dyDescent="0.15">
      <c r="A172" s="569"/>
      <c r="B172" s="570"/>
      <c r="C172" s="571"/>
      <c r="D172" s="570"/>
      <c r="E172" s="573"/>
      <c r="F172" s="271"/>
      <c r="G172" s="76" t="s">
        <v>132</v>
      </c>
      <c r="H172" s="277"/>
      <c r="I172" s="282" t="s">
        <v>135</v>
      </c>
    </row>
    <row r="173" spans="1:9" ht="14.25" customHeight="1" x14ac:dyDescent="0.15">
      <c r="A173" s="569"/>
      <c r="B173" s="570"/>
      <c r="C173" s="571"/>
      <c r="D173" s="570"/>
      <c r="E173" s="572"/>
      <c r="F173" s="270"/>
      <c r="G173" s="70" t="s">
        <v>129</v>
      </c>
      <c r="H173" s="276"/>
      <c r="I173" s="281" t="s">
        <v>135</v>
      </c>
    </row>
    <row r="174" spans="1:9" ht="14.25" customHeight="1" x14ac:dyDescent="0.15">
      <c r="A174" s="569"/>
      <c r="B174" s="570"/>
      <c r="C174" s="571"/>
      <c r="D174" s="570"/>
      <c r="E174" s="573"/>
      <c r="F174" s="271"/>
      <c r="G174" s="76" t="s">
        <v>132</v>
      </c>
      <c r="H174" s="277"/>
      <c r="I174" s="282" t="s">
        <v>135</v>
      </c>
    </row>
    <row r="175" spans="1:9" ht="14.25" customHeight="1" x14ac:dyDescent="0.15">
      <c r="A175" s="569"/>
      <c r="B175" s="570"/>
      <c r="C175" s="571"/>
      <c r="D175" s="570"/>
      <c r="E175" s="572"/>
      <c r="F175" s="270"/>
      <c r="G175" s="70" t="s">
        <v>129</v>
      </c>
      <c r="H175" s="276"/>
      <c r="I175" s="281" t="s">
        <v>135</v>
      </c>
    </row>
    <row r="176" spans="1:9" ht="14.25" customHeight="1" x14ac:dyDescent="0.15">
      <c r="A176" s="569"/>
      <c r="B176" s="570"/>
      <c r="C176" s="571"/>
      <c r="D176" s="570"/>
      <c r="E176" s="573"/>
      <c r="F176" s="271"/>
      <c r="G176" s="76" t="s">
        <v>132</v>
      </c>
      <c r="H176" s="277"/>
      <c r="I176" s="282" t="s">
        <v>135</v>
      </c>
    </row>
    <row r="177" spans="1:9" ht="14.25" customHeight="1" x14ac:dyDescent="0.15">
      <c r="A177" s="569"/>
      <c r="B177" s="570"/>
      <c r="C177" s="571"/>
      <c r="D177" s="570"/>
      <c r="E177" s="572"/>
      <c r="F177" s="270"/>
      <c r="G177" s="70" t="s">
        <v>129</v>
      </c>
      <c r="H177" s="276"/>
      <c r="I177" s="281" t="s">
        <v>135</v>
      </c>
    </row>
    <row r="178" spans="1:9" ht="14.25" customHeight="1" x14ac:dyDescent="0.15">
      <c r="A178" s="569"/>
      <c r="B178" s="570"/>
      <c r="C178" s="571"/>
      <c r="D178" s="570"/>
      <c r="E178" s="573"/>
      <c r="F178" s="271"/>
      <c r="G178" s="76" t="s">
        <v>132</v>
      </c>
      <c r="H178" s="277"/>
      <c r="I178" s="282" t="s">
        <v>135</v>
      </c>
    </row>
    <row r="179" spans="1:9" ht="14.25" customHeight="1" x14ac:dyDescent="0.15">
      <c r="A179" s="569"/>
      <c r="B179" s="570"/>
      <c r="C179" s="571"/>
      <c r="D179" s="570"/>
      <c r="E179" s="572"/>
      <c r="F179" s="270"/>
      <c r="G179" s="70" t="s">
        <v>129</v>
      </c>
      <c r="H179" s="276"/>
      <c r="I179" s="281" t="s">
        <v>135</v>
      </c>
    </row>
    <row r="180" spans="1:9" ht="14.25" customHeight="1" x14ac:dyDescent="0.15">
      <c r="A180" s="580"/>
      <c r="B180" s="581"/>
      <c r="C180" s="582"/>
      <c r="D180" s="581"/>
      <c r="E180" s="583"/>
      <c r="F180" s="272"/>
      <c r="G180" s="275" t="s">
        <v>132</v>
      </c>
      <c r="H180" s="278"/>
      <c r="I180" s="283" t="s">
        <v>135</v>
      </c>
    </row>
  </sheetData>
  <mergeCells count="395">
    <mergeCell ref="A177:A178"/>
    <mergeCell ref="B177:B178"/>
    <mergeCell ref="C177:C178"/>
    <mergeCell ref="D177:D178"/>
    <mergeCell ref="E177:E178"/>
    <mergeCell ref="A179:A180"/>
    <mergeCell ref="B179:B180"/>
    <mergeCell ref="C179:C180"/>
    <mergeCell ref="D179:D180"/>
    <mergeCell ref="E179:E180"/>
    <mergeCell ref="A173:A174"/>
    <mergeCell ref="B173:B174"/>
    <mergeCell ref="C173:C174"/>
    <mergeCell ref="D173:D174"/>
    <mergeCell ref="E173:E174"/>
    <mergeCell ref="A175:A176"/>
    <mergeCell ref="B175:B176"/>
    <mergeCell ref="C175:C176"/>
    <mergeCell ref="D175:D176"/>
    <mergeCell ref="E175:E176"/>
    <mergeCell ref="A169:A170"/>
    <mergeCell ref="B169:B170"/>
    <mergeCell ref="C169:C170"/>
    <mergeCell ref="D169:D170"/>
    <mergeCell ref="E169:E170"/>
    <mergeCell ref="A171:A172"/>
    <mergeCell ref="B171:B172"/>
    <mergeCell ref="C171:C172"/>
    <mergeCell ref="D171:D172"/>
    <mergeCell ref="E171:E172"/>
    <mergeCell ref="A165:A166"/>
    <mergeCell ref="B165:B166"/>
    <mergeCell ref="C165:C166"/>
    <mergeCell ref="D165:D166"/>
    <mergeCell ref="E165:E166"/>
    <mergeCell ref="A167:A168"/>
    <mergeCell ref="B167:B168"/>
    <mergeCell ref="C167:C168"/>
    <mergeCell ref="D167:D168"/>
    <mergeCell ref="E167:E168"/>
    <mergeCell ref="A161:A162"/>
    <mergeCell ref="B161:B162"/>
    <mergeCell ref="C161:C162"/>
    <mergeCell ref="D161:D162"/>
    <mergeCell ref="E161:E162"/>
    <mergeCell ref="A163:A164"/>
    <mergeCell ref="B163:B164"/>
    <mergeCell ref="C163:C164"/>
    <mergeCell ref="D163:D164"/>
    <mergeCell ref="E163:E164"/>
    <mergeCell ref="A157:A158"/>
    <mergeCell ref="B157:B158"/>
    <mergeCell ref="C157:C158"/>
    <mergeCell ref="D157:D158"/>
    <mergeCell ref="E157:E158"/>
    <mergeCell ref="A159:A160"/>
    <mergeCell ref="B159:B160"/>
    <mergeCell ref="C159:C160"/>
    <mergeCell ref="D159:D160"/>
    <mergeCell ref="E159:E160"/>
    <mergeCell ref="A153:A154"/>
    <mergeCell ref="B153:B154"/>
    <mergeCell ref="C153:C154"/>
    <mergeCell ref="D153:D154"/>
    <mergeCell ref="E153:E154"/>
    <mergeCell ref="A155:A156"/>
    <mergeCell ref="B155:B156"/>
    <mergeCell ref="C155:C156"/>
    <mergeCell ref="D155:D156"/>
    <mergeCell ref="E155:E156"/>
    <mergeCell ref="A143:A144"/>
    <mergeCell ref="B143:B144"/>
    <mergeCell ref="C143:C144"/>
    <mergeCell ref="D143:D144"/>
    <mergeCell ref="E143:E144"/>
    <mergeCell ref="A149:A150"/>
    <mergeCell ref="C149:C150"/>
    <mergeCell ref="E149:E150"/>
    <mergeCell ref="A151:A152"/>
    <mergeCell ref="B151:B152"/>
    <mergeCell ref="C151:C152"/>
    <mergeCell ref="D151:D152"/>
    <mergeCell ref="A147:I147"/>
    <mergeCell ref="E145:I145"/>
    <mergeCell ref="A139:A140"/>
    <mergeCell ref="B139:B140"/>
    <mergeCell ref="C139:C140"/>
    <mergeCell ref="D139:D140"/>
    <mergeCell ref="E139:E140"/>
    <mergeCell ref="A141:A142"/>
    <mergeCell ref="B141:B142"/>
    <mergeCell ref="C141:C142"/>
    <mergeCell ref="D141:D142"/>
    <mergeCell ref="E141:E142"/>
    <mergeCell ref="A135:A136"/>
    <mergeCell ref="B135:B136"/>
    <mergeCell ref="C135:C136"/>
    <mergeCell ref="D135:D136"/>
    <mergeCell ref="E135:E136"/>
    <mergeCell ref="A137:A138"/>
    <mergeCell ref="B137:B138"/>
    <mergeCell ref="C137:C138"/>
    <mergeCell ref="D137:D138"/>
    <mergeCell ref="E137:E138"/>
    <mergeCell ref="A131:A132"/>
    <mergeCell ref="B131:B132"/>
    <mergeCell ref="C131:C132"/>
    <mergeCell ref="D131:D132"/>
    <mergeCell ref="E131:E132"/>
    <mergeCell ref="A133:A134"/>
    <mergeCell ref="B133:B134"/>
    <mergeCell ref="C133:C134"/>
    <mergeCell ref="D133:D134"/>
    <mergeCell ref="E133:E134"/>
    <mergeCell ref="A127:A128"/>
    <mergeCell ref="B127:B128"/>
    <mergeCell ref="C127:C128"/>
    <mergeCell ref="D127:D128"/>
    <mergeCell ref="E127:E128"/>
    <mergeCell ref="A129:A130"/>
    <mergeCell ref="B129:B130"/>
    <mergeCell ref="C129:C130"/>
    <mergeCell ref="D129:D130"/>
    <mergeCell ref="E129:E130"/>
    <mergeCell ref="A123:A124"/>
    <mergeCell ref="B123:B124"/>
    <mergeCell ref="C123:C124"/>
    <mergeCell ref="D123:D124"/>
    <mergeCell ref="E123:E124"/>
    <mergeCell ref="A125:A126"/>
    <mergeCell ref="B125:B126"/>
    <mergeCell ref="C125:C126"/>
    <mergeCell ref="D125:D126"/>
    <mergeCell ref="E125:E126"/>
    <mergeCell ref="A119:A120"/>
    <mergeCell ref="B119:B120"/>
    <mergeCell ref="C119:C120"/>
    <mergeCell ref="D119:D120"/>
    <mergeCell ref="E119:E120"/>
    <mergeCell ref="A121:A122"/>
    <mergeCell ref="B121:B122"/>
    <mergeCell ref="C121:C122"/>
    <mergeCell ref="D121:D122"/>
    <mergeCell ref="E121:E122"/>
    <mergeCell ref="A113:A114"/>
    <mergeCell ref="C113:C114"/>
    <mergeCell ref="E113:E114"/>
    <mergeCell ref="A115:A116"/>
    <mergeCell ref="B115:B116"/>
    <mergeCell ref="C115:C116"/>
    <mergeCell ref="D115:D116"/>
    <mergeCell ref="A117:A118"/>
    <mergeCell ref="B117:B118"/>
    <mergeCell ref="C117:C118"/>
    <mergeCell ref="D117:D118"/>
    <mergeCell ref="E117:E118"/>
    <mergeCell ref="A105:A106"/>
    <mergeCell ref="B105:B106"/>
    <mergeCell ref="C105:C106"/>
    <mergeCell ref="D105:D106"/>
    <mergeCell ref="E105:E106"/>
    <mergeCell ref="A107:A108"/>
    <mergeCell ref="B107:B108"/>
    <mergeCell ref="C107:C108"/>
    <mergeCell ref="D107:D108"/>
    <mergeCell ref="E107:E108"/>
    <mergeCell ref="A101:A102"/>
    <mergeCell ref="B101:B102"/>
    <mergeCell ref="C101:C102"/>
    <mergeCell ref="D101:D102"/>
    <mergeCell ref="E101:E102"/>
    <mergeCell ref="A103:A104"/>
    <mergeCell ref="B103:B104"/>
    <mergeCell ref="C103:C104"/>
    <mergeCell ref="D103:D104"/>
    <mergeCell ref="E103:E104"/>
    <mergeCell ref="A97:A98"/>
    <mergeCell ref="B97:B98"/>
    <mergeCell ref="C97:C98"/>
    <mergeCell ref="D97:D98"/>
    <mergeCell ref="E97:E98"/>
    <mergeCell ref="A99:A100"/>
    <mergeCell ref="B99:B100"/>
    <mergeCell ref="C99:C100"/>
    <mergeCell ref="D99:D100"/>
    <mergeCell ref="E99:E100"/>
    <mergeCell ref="A93:A94"/>
    <mergeCell ref="B93:B94"/>
    <mergeCell ref="C93:C94"/>
    <mergeCell ref="D93:D94"/>
    <mergeCell ref="E93:E94"/>
    <mergeCell ref="A95:A96"/>
    <mergeCell ref="B95:B96"/>
    <mergeCell ref="C95:C96"/>
    <mergeCell ref="D95:D96"/>
    <mergeCell ref="E95:E96"/>
    <mergeCell ref="A89:A90"/>
    <mergeCell ref="B89:B90"/>
    <mergeCell ref="C89:C90"/>
    <mergeCell ref="D89:D90"/>
    <mergeCell ref="E89:E90"/>
    <mergeCell ref="A91:A92"/>
    <mergeCell ref="B91:B92"/>
    <mergeCell ref="C91:C92"/>
    <mergeCell ref="D91:D92"/>
    <mergeCell ref="E91:E92"/>
    <mergeCell ref="A85:A86"/>
    <mergeCell ref="B85:B86"/>
    <mergeCell ref="C85:C86"/>
    <mergeCell ref="D85:D86"/>
    <mergeCell ref="E85:E86"/>
    <mergeCell ref="A87:A88"/>
    <mergeCell ref="B87:B88"/>
    <mergeCell ref="C87:C88"/>
    <mergeCell ref="D87:D88"/>
    <mergeCell ref="E87:E88"/>
    <mergeCell ref="A81:A82"/>
    <mergeCell ref="B81:B82"/>
    <mergeCell ref="C81:C82"/>
    <mergeCell ref="D81:D82"/>
    <mergeCell ref="E81:E82"/>
    <mergeCell ref="A83:A84"/>
    <mergeCell ref="B83:B84"/>
    <mergeCell ref="C83:C84"/>
    <mergeCell ref="D83:D84"/>
    <mergeCell ref="E83:E84"/>
    <mergeCell ref="A71:A72"/>
    <mergeCell ref="B71:B72"/>
    <mergeCell ref="C71:C72"/>
    <mergeCell ref="D71:D72"/>
    <mergeCell ref="E71:E72"/>
    <mergeCell ref="A77:A78"/>
    <mergeCell ref="C77:C78"/>
    <mergeCell ref="E77:E78"/>
    <mergeCell ref="A79:A80"/>
    <mergeCell ref="B79:B80"/>
    <mergeCell ref="C79:C80"/>
    <mergeCell ref="D79:D80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63:A64"/>
    <mergeCell ref="B63:B64"/>
    <mergeCell ref="C63:C64"/>
    <mergeCell ref="D63:D64"/>
    <mergeCell ref="E63:E64"/>
    <mergeCell ref="A65:A66"/>
    <mergeCell ref="B65:B66"/>
    <mergeCell ref="C65:C66"/>
    <mergeCell ref="D65:D66"/>
    <mergeCell ref="E65:E66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55:A56"/>
    <mergeCell ref="B55:B56"/>
    <mergeCell ref="C55:C56"/>
    <mergeCell ref="D55:D56"/>
    <mergeCell ref="E55:E56"/>
    <mergeCell ref="A57:A58"/>
    <mergeCell ref="B57:B58"/>
    <mergeCell ref="C57:C58"/>
    <mergeCell ref="D57:D58"/>
    <mergeCell ref="E57:E58"/>
    <mergeCell ref="A51:A52"/>
    <mergeCell ref="B51:B52"/>
    <mergeCell ref="C51:C52"/>
    <mergeCell ref="D51:D52"/>
    <mergeCell ref="E51:E52"/>
    <mergeCell ref="A53:A54"/>
    <mergeCell ref="B53:B54"/>
    <mergeCell ref="C53:C54"/>
    <mergeCell ref="D53:D54"/>
    <mergeCell ref="E53:E54"/>
    <mergeCell ref="A47:A48"/>
    <mergeCell ref="B47:B48"/>
    <mergeCell ref="C47:C48"/>
    <mergeCell ref="D47:D48"/>
    <mergeCell ref="E47:E48"/>
    <mergeCell ref="A49:A50"/>
    <mergeCell ref="B49:B50"/>
    <mergeCell ref="C49:C50"/>
    <mergeCell ref="D49:D50"/>
    <mergeCell ref="E49:E50"/>
    <mergeCell ref="A41:A42"/>
    <mergeCell ref="C41:C42"/>
    <mergeCell ref="E41:E42"/>
    <mergeCell ref="A43:A44"/>
    <mergeCell ref="B43:B44"/>
    <mergeCell ref="C43:C44"/>
    <mergeCell ref="D43:D44"/>
    <mergeCell ref="A45:A46"/>
    <mergeCell ref="B45:B46"/>
    <mergeCell ref="C45:C46"/>
    <mergeCell ref="D45:D46"/>
    <mergeCell ref="E45:E46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5:A6"/>
    <mergeCell ref="C5:C6"/>
    <mergeCell ref="E5:E6"/>
    <mergeCell ref="A7:A8"/>
    <mergeCell ref="B7:B8"/>
    <mergeCell ref="C7:C8"/>
    <mergeCell ref="D7:D8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  <mergeCell ref="A15:A16"/>
    <mergeCell ref="E1:I1"/>
    <mergeCell ref="A3:I3"/>
    <mergeCell ref="E37:I37"/>
    <mergeCell ref="A39:I39"/>
    <mergeCell ref="E73:I73"/>
    <mergeCell ref="A75:I75"/>
    <mergeCell ref="E109:I109"/>
    <mergeCell ref="A111:I111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21:A22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rowBreaks count="4" manualBreakCount="4">
    <brk id="36" max="16383" man="1"/>
    <brk id="72" max="16383" man="1"/>
    <brk id="108" max="8" man="1"/>
    <brk id="1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申請書（その１）</vt:lpstr>
      <vt:lpstr>申請書 （その２）</vt:lpstr>
      <vt:lpstr>経営規模総括表</vt:lpstr>
      <vt:lpstr>希望業務</vt:lpstr>
      <vt:lpstr>技術職員総括表</vt:lpstr>
      <vt:lpstr>業務経歴書</vt:lpstr>
      <vt:lpstr>希望業務!Print_Area</vt:lpstr>
      <vt:lpstr>技術職員総括表!Print_Area</vt:lpstr>
      <vt:lpstr>業務経歴書!Print_Area</vt:lpstr>
      <vt:lpstr>経営規模総括表!Print_Area</vt:lpstr>
      <vt:lpstr>'申請書 （その２）'!Print_Area</vt:lpstr>
      <vt:lpstr>'申請書（その１）'!Print_Area</vt:lpstr>
    </vt:vector>
  </TitlesOfParts>
  <Company>香川県土木部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kanonji</dc:creator>
  <cp:lastModifiedBy>横内　祥之</cp:lastModifiedBy>
  <cp:lastPrinted>2024-07-22T07:49:00Z</cp:lastPrinted>
  <dcterms:created xsi:type="dcterms:W3CDTF">2004-04-21T09:12:11Z</dcterms:created>
  <dcterms:modified xsi:type="dcterms:W3CDTF">2024-08-06T05:09:08Z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2023-03-22T05:05:58Z</vt:filetime>
  </property>
</Properties>
</file>