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7.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ity.kanonji.local\共有\各課フォルダ\商工観光課\17_令和６年度\10_商工労政係\WEB版企業ガイド\4.掲載募集\"/>
    </mc:Choice>
  </mc:AlternateContent>
  <bookViews>
    <workbookView xWindow="0" yWindow="0" windowWidth="11565" windowHeight="7350"/>
  </bookViews>
  <sheets>
    <sheet name="フォーマット" sheetId="20" r:id="rId1"/>
    <sheet name="調査票 (7)" sheetId="11" state="hidden" r:id="rId2"/>
    <sheet name="調査票 (6)" sheetId="10" state="hidden" r:id="rId3"/>
    <sheet name="フォーマット (記載例)" sheetId="16" r:id="rId4"/>
    <sheet name="掲載基準・注意事項" sheetId="4" r:id="rId5"/>
    <sheet name="調査票 (5)" sheetId="9" state="hidden" r:id="rId6"/>
    <sheet name="調査票 (4)" sheetId="8" state="hidden" r:id="rId7"/>
    <sheet name="調査票(記入例）" sheetId="7" state="hidden" r:id="rId8"/>
    <sheet name="調査票 (3)" sheetId="5" state="hidden" r:id="rId9"/>
    <sheet name="調査票 (2)" sheetId="3" state="hidden" r:id="rId10"/>
    <sheet name="調査票" sheetId="1" state="hidden" r:id="rId11"/>
    <sheet name="サイトイメージ" sheetId="17" r:id="rId12"/>
    <sheet name="業種" sheetId="2" state="hidden" r:id="rId13"/>
  </sheets>
  <definedNames>
    <definedName name="_xlnm.Print_Area" localSheetId="0">フォーマット!$A$1:$AL$203</definedName>
    <definedName name="_xlnm.Print_Area" localSheetId="3">'フォーマット (記載例)'!$A$1:$AL$203</definedName>
    <definedName name="_xlnm.Print_Area" localSheetId="10">調査票!$A$1:$AL$161</definedName>
    <definedName name="_xlnm.Print_Area" localSheetId="9">'調査票 (2)'!$A$1:$AL$176</definedName>
    <definedName name="_xlnm.Print_Area" localSheetId="8">'調査票 (3)'!$A$1:$AL$177</definedName>
    <definedName name="_xlnm.Print_Area" localSheetId="6">'調査票 (4)'!$A$1:$AL$191</definedName>
    <definedName name="_xlnm.Print_Area" localSheetId="5">'調査票 (5)'!$A$1:$AL$192</definedName>
    <definedName name="_xlnm.Print_Area" localSheetId="2">'調査票 (6)'!$A$1:$AL$192</definedName>
    <definedName name="_xlnm.Print_Area" localSheetId="1">'調査票 (7)'!$A$1:$AL$188</definedName>
    <definedName name="_xlnm.Print_Area" localSheetId="7">'調査票(記入例）'!$A$1:$AL$175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145" i="20" l="1"/>
  <c r="AM134" i="20"/>
  <c r="AM90" i="20"/>
  <c r="AM49" i="20"/>
  <c r="AM42" i="20"/>
  <c r="AM35" i="20"/>
  <c r="AM32" i="20"/>
  <c r="AM145" i="16" l="1"/>
  <c r="AM134" i="16"/>
  <c r="AM90" i="16"/>
  <c r="AM49" i="16"/>
  <c r="AM42" i="16"/>
  <c r="AM35" i="16"/>
  <c r="AM32" i="16"/>
</calcChain>
</file>

<file path=xl/comments1.xml><?xml version="1.0" encoding="utf-8"?>
<comments xmlns="http://schemas.openxmlformats.org/spreadsheetml/2006/main">
  <authors>
    <author>内田　涼</author>
  </authors>
  <commentList>
    <comment ref="G62" authorId="0" shapeId="0">
      <text>
        <r>
          <rPr>
            <b/>
            <sz val="12"/>
            <color indexed="81"/>
            <rFont val="ＭＳ Ｐゴシック"/>
            <family val="3"/>
            <charset val="128"/>
          </rPr>
          <t>データ等がない場合はハイフン「－」を記入してください。</t>
        </r>
      </text>
    </comment>
  </commentList>
</comments>
</file>

<file path=xl/sharedStrings.xml><?xml version="1.0" encoding="utf-8"?>
<sst xmlns="http://schemas.openxmlformats.org/spreadsheetml/2006/main" count="1569" uniqueCount="296">
  <si>
    <t>社名</t>
    <rPh sb="0" eb="2">
      <t>シャメイ</t>
    </rPh>
    <phoneticPr fontId="1"/>
  </si>
  <si>
    <t>１．企業概要　　※㈱など略称は使用せず、正式名称をご入力ください。</t>
    <phoneticPr fontId="1"/>
  </si>
  <si>
    <t>設立</t>
    <rPh sb="0" eb="2">
      <t>セツリツ</t>
    </rPh>
    <phoneticPr fontId="1"/>
  </si>
  <si>
    <t>資本金</t>
    <rPh sb="0" eb="3">
      <t>シホンキン</t>
    </rPh>
    <phoneticPr fontId="1"/>
  </si>
  <si>
    <t>従業員数</t>
    <rPh sb="0" eb="3">
      <t>ジュウギョウイン</t>
    </rPh>
    <rPh sb="3" eb="4">
      <t>スウ</t>
    </rPh>
    <phoneticPr fontId="1"/>
  </si>
  <si>
    <t>売上高</t>
    <rPh sb="0" eb="3">
      <t>ウリアゲダカ</t>
    </rPh>
    <phoneticPr fontId="1"/>
  </si>
  <si>
    <t>業種</t>
    <rPh sb="0" eb="2">
      <t>ギョウシュ</t>
    </rPh>
    <phoneticPr fontId="1"/>
  </si>
  <si>
    <t>ウェブサイト</t>
    <phoneticPr fontId="1"/>
  </si>
  <si>
    <t>２．事業紹介</t>
    <rPh sb="2" eb="4">
      <t>ジギョウ</t>
    </rPh>
    <rPh sb="4" eb="6">
      <t>ショウカイ</t>
    </rPh>
    <phoneticPr fontId="1"/>
  </si>
  <si>
    <t>キャッチフレーズ</t>
    <phoneticPr fontId="1"/>
  </si>
  <si>
    <t>こんな仕事をしています</t>
    <rPh sb="3" eb="5">
      <t>シゴト</t>
    </rPh>
    <phoneticPr fontId="1"/>
  </si>
  <si>
    <t>会社紹介</t>
    <rPh sb="0" eb="2">
      <t>カイシャ</t>
    </rPh>
    <rPh sb="2" eb="4">
      <t>ショウカイ</t>
    </rPh>
    <phoneticPr fontId="1"/>
  </si>
  <si>
    <t>３．職場データ</t>
    <rPh sb="2" eb="4">
      <t>ショクバ</t>
    </rPh>
    <phoneticPr fontId="1"/>
  </si>
  <si>
    <t>市内事業所</t>
    <rPh sb="0" eb="2">
      <t>シナイ</t>
    </rPh>
    <rPh sb="2" eb="5">
      <t>ジギョウショ</t>
    </rPh>
    <phoneticPr fontId="1"/>
  </si>
  <si>
    <t>初任給</t>
    <rPh sb="0" eb="3">
      <t>ショニンキュウ</t>
    </rPh>
    <phoneticPr fontId="1"/>
  </si>
  <si>
    <t>院卒</t>
    <rPh sb="0" eb="2">
      <t>インソツ</t>
    </rPh>
    <phoneticPr fontId="1"/>
  </si>
  <si>
    <t>円</t>
    <rPh sb="0" eb="1">
      <t>エン</t>
    </rPh>
    <phoneticPr fontId="1"/>
  </si>
  <si>
    <t>大卒</t>
    <rPh sb="0" eb="2">
      <t>ダイソツ</t>
    </rPh>
    <phoneticPr fontId="1"/>
  </si>
  <si>
    <t>短大卒</t>
    <rPh sb="0" eb="3">
      <t>タンダイソツ</t>
    </rPh>
    <phoneticPr fontId="1"/>
  </si>
  <si>
    <t>専門卒</t>
    <rPh sb="0" eb="3">
      <t>センモンソツ</t>
    </rPh>
    <phoneticPr fontId="1"/>
  </si>
  <si>
    <t>高卒</t>
    <rPh sb="0" eb="2">
      <t>コウソツ</t>
    </rPh>
    <phoneticPr fontId="1"/>
  </si>
  <si>
    <t>高専卒</t>
    <rPh sb="0" eb="3">
      <t>コウセンソツ</t>
    </rPh>
    <phoneticPr fontId="1"/>
  </si>
  <si>
    <t>昇給</t>
    <rPh sb="0" eb="2">
      <t>ショウキュウ</t>
    </rPh>
    <phoneticPr fontId="1"/>
  </si>
  <si>
    <t>賞与</t>
    <rPh sb="0" eb="2">
      <t>ショウヨ</t>
    </rPh>
    <phoneticPr fontId="1"/>
  </si>
  <si>
    <t>諸手当</t>
    <rPh sb="0" eb="3">
      <t>ショテアテ</t>
    </rPh>
    <phoneticPr fontId="1"/>
  </si>
  <si>
    <t>休日</t>
    <rPh sb="0" eb="2">
      <t>キュウジツ</t>
    </rPh>
    <phoneticPr fontId="1"/>
  </si>
  <si>
    <t>福利厚生</t>
    <rPh sb="0" eb="2">
      <t>フクリ</t>
    </rPh>
    <rPh sb="2" eb="4">
      <t>コウセイ</t>
    </rPh>
    <phoneticPr fontId="1"/>
  </si>
  <si>
    <t>市内所在地</t>
    <rPh sb="0" eb="2">
      <t>シナイ</t>
    </rPh>
    <rPh sb="2" eb="5">
      <t>ショザイチ</t>
    </rPh>
    <phoneticPr fontId="1"/>
  </si>
  <si>
    <t>平均年齢</t>
    <rPh sb="0" eb="2">
      <t>ヘイキン</t>
    </rPh>
    <rPh sb="2" eb="4">
      <t>ネンレイ</t>
    </rPh>
    <phoneticPr fontId="1"/>
  </si>
  <si>
    <t>勤務時間</t>
    <rPh sb="0" eb="2">
      <t>キンム</t>
    </rPh>
    <rPh sb="2" eb="4">
      <t>ジカン</t>
    </rPh>
    <phoneticPr fontId="1"/>
  </si>
  <si>
    <t>～</t>
    <phoneticPr fontId="1"/>
  </si>
  <si>
    <t>平均勤続年数</t>
    <rPh sb="0" eb="2">
      <t>ヘイキン</t>
    </rPh>
    <rPh sb="2" eb="4">
      <t>キンゾク</t>
    </rPh>
    <rPh sb="4" eb="6">
      <t>ネンスウ</t>
    </rPh>
    <phoneticPr fontId="1"/>
  </si>
  <si>
    <t>育児休業取得率</t>
    <rPh sb="0" eb="2">
      <t>イクジ</t>
    </rPh>
    <rPh sb="2" eb="4">
      <t>キュウギョウ</t>
    </rPh>
    <rPh sb="4" eb="6">
      <t>シュトク</t>
    </rPh>
    <rPh sb="6" eb="7">
      <t>リツ</t>
    </rPh>
    <phoneticPr fontId="1"/>
  </si>
  <si>
    <t>わが社の働く環境</t>
    <rPh sb="2" eb="3">
      <t>シャ</t>
    </rPh>
    <rPh sb="4" eb="5">
      <t>ハタラ</t>
    </rPh>
    <rPh sb="6" eb="8">
      <t>カンキョウ</t>
    </rPh>
    <phoneticPr fontId="1"/>
  </si>
  <si>
    <t>求める人物像</t>
    <rPh sb="0" eb="1">
      <t>モト</t>
    </rPh>
    <rPh sb="3" eb="6">
      <t>ジンブツゾウ</t>
    </rPh>
    <phoneticPr fontId="1"/>
  </si>
  <si>
    <t>A～Dの項目のうち１つを選択して、内容をご入力してください。</t>
    <rPh sb="4" eb="6">
      <t>コウモク</t>
    </rPh>
    <rPh sb="12" eb="14">
      <t>センタク</t>
    </rPh>
    <rPh sb="17" eb="19">
      <t>ナイヨウ</t>
    </rPh>
    <rPh sb="21" eb="23">
      <t>ニュウリョク</t>
    </rPh>
    <phoneticPr fontId="1"/>
  </si>
  <si>
    <t>４．トピック</t>
    <phoneticPr fontId="1"/>
  </si>
  <si>
    <t>A．１日の流れ</t>
    <rPh sb="3" eb="4">
      <t>ニチ</t>
    </rPh>
    <rPh sb="5" eb="6">
      <t>ナガ</t>
    </rPh>
    <phoneticPr fontId="1"/>
  </si>
  <si>
    <t>C．ここだけの情報</t>
    <rPh sb="7" eb="9">
      <t>ジョウホウ</t>
    </rPh>
    <phoneticPr fontId="1"/>
  </si>
  <si>
    <t>：</t>
    <phoneticPr fontId="1"/>
  </si>
  <si>
    <t>B．職場のぞきみ</t>
    <rPh sb="2" eb="4">
      <t>ショクバ</t>
    </rPh>
    <phoneticPr fontId="1"/>
  </si>
  <si>
    <t>００</t>
    <phoneticPr fontId="1"/>
  </si>
  <si>
    <t>写真B-1</t>
    <rPh sb="0" eb="2">
      <t>シャシン</t>
    </rPh>
    <phoneticPr fontId="1"/>
  </si>
  <si>
    <t>画像データ名</t>
    <rPh sb="0" eb="2">
      <t>ガゾウ</t>
    </rPh>
    <rPh sb="5" eb="6">
      <t>メイ</t>
    </rPh>
    <phoneticPr fontId="1"/>
  </si>
  <si>
    <t>画像説明文</t>
    <rPh sb="0" eb="2">
      <t>ガゾウ</t>
    </rPh>
    <rPh sb="2" eb="5">
      <t>セツメイブン</t>
    </rPh>
    <phoneticPr fontId="1"/>
  </si>
  <si>
    <t>写真B-2</t>
    <rPh sb="0" eb="2">
      <t>シャシン</t>
    </rPh>
    <phoneticPr fontId="1"/>
  </si>
  <si>
    <t>写真B-3</t>
    <rPh sb="0" eb="2">
      <t>シャシン</t>
    </rPh>
    <phoneticPr fontId="1"/>
  </si>
  <si>
    <t>写真B-4</t>
    <rPh sb="0" eb="2">
      <t>シャシン</t>
    </rPh>
    <phoneticPr fontId="1"/>
  </si>
  <si>
    <t>D.先輩からのメッセージ</t>
    <rPh sb="2" eb="4">
      <t>センパイ</t>
    </rPh>
    <phoneticPr fontId="1"/>
  </si>
  <si>
    <t>５．動画</t>
    <rPh sb="2" eb="4">
      <t>ドウガ</t>
    </rPh>
    <phoneticPr fontId="1"/>
  </si>
  <si>
    <t>６．お問い合せ</t>
    <rPh sb="3" eb="4">
      <t>ト</t>
    </rPh>
    <rPh sb="5" eb="6">
      <t>アワ</t>
    </rPh>
    <phoneticPr fontId="1"/>
  </si>
  <si>
    <t>部署名</t>
    <rPh sb="0" eb="2">
      <t>ブショ</t>
    </rPh>
    <rPh sb="2" eb="3">
      <t>メイ</t>
    </rPh>
    <phoneticPr fontId="1"/>
  </si>
  <si>
    <t>TEL</t>
    <phoneticPr fontId="1"/>
  </si>
  <si>
    <t>E-mail</t>
    <phoneticPr fontId="1"/>
  </si>
  <si>
    <t>〒</t>
    <phoneticPr fontId="1"/>
  </si>
  <si>
    <t>か所</t>
    <rPh sb="1" eb="2">
      <t>ショ</t>
    </rPh>
    <phoneticPr fontId="1"/>
  </si>
  <si>
    <t>西暦</t>
    <rPh sb="0" eb="2">
      <t>セイレキ</t>
    </rPh>
    <phoneticPr fontId="1"/>
  </si>
  <si>
    <t>年</t>
    <rPh sb="0" eb="1">
      <t>ネン</t>
    </rPh>
    <phoneticPr fontId="1"/>
  </si>
  <si>
    <t>月</t>
    <rPh sb="0" eb="1">
      <t>ガツ</t>
    </rPh>
    <phoneticPr fontId="1"/>
  </si>
  <si>
    <t>日</t>
    <rPh sb="0" eb="1">
      <t>ニチ</t>
    </rPh>
    <phoneticPr fontId="1"/>
  </si>
  <si>
    <t>年実績</t>
    <rPh sb="0" eb="1">
      <t>ネン</t>
    </rPh>
    <rPh sb="1" eb="3">
      <t>ジッセキ</t>
    </rPh>
    <phoneticPr fontId="1"/>
  </si>
  <si>
    <t>人</t>
    <rPh sb="0" eb="1">
      <t>ニン</t>
    </rPh>
    <phoneticPr fontId="1"/>
  </si>
  <si>
    <t>年時点</t>
    <rPh sb="0" eb="1">
      <t>ネン</t>
    </rPh>
    <rPh sb="1" eb="3">
      <t>ジテン</t>
    </rPh>
    <phoneticPr fontId="1"/>
  </si>
  <si>
    <t>市外事業所</t>
    <rPh sb="0" eb="2">
      <t>シガイ</t>
    </rPh>
    <rPh sb="2" eb="5">
      <t>ジギョウショ</t>
    </rPh>
    <phoneticPr fontId="1"/>
  </si>
  <si>
    <t>平均有給
取得日数</t>
    <rPh sb="0" eb="2">
      <t>ヘイキン</t>
    </rPh>
    <rPh sb="2" eb="4">
      <t>ユウキュウ</t>
    </rPh>
    <rPh sb="5" eb="7">
      <t>シュトク</t>
    </rPh>
    <rPh sb="7" eb="9">
      <t>ニッスウ</t>
    </rPh>
    <phoneticPr fontId="1"/>
  </si>
  <si>
    <t>平均所定外
労働時間</t>
    <rPh sb="0" eb="2">
      <t>ヘイキン</t>
    </rPh>
    <rPh sb="2" eb="5">
      <t>ショテイガイ</t>
    </rPh>
    <rPh sb="6" eb="8">
      <t>ロウドウ</t>
    </rPh>
    <rPh sb="8" eb="10">
      <t>ジカン</t>
    </rPh>
    <phoneticPr fontId="1"/>
  </si>
  <si>
    <t>　A．１日の流れ</t>
    <rPh sb="4" eb="5">
      <t>ニチ</t>
    </rPh>
    <rPh sb="6" eb="7">
      <t>ナガ</t>
    </rPh>
    <phoneticPr fontId="1"/>
  </si>
  <si>
    <t>　C．ここだけの情報</t>
    <rPh sb="8" eb="10">
      <t>ジョウホウ</t>
    </rPh>
    <phoneticPr fontId="1"/>
  </si>
  <si>
    <t>　B．職場のぞきみ</t>
    <rPh sb="3" eb="5">
      <t>ショクバ</t>
    </rPh>
    <phoneticPr fontId="1"/>
  </si>
  <si>
    <t>　D．先輩からのメッセージ</t>
    <rPh sb="3" eb="5">
      <t>センパイ</t>
    </rPh>
    <phoneticPr fontId="1"/>
  </si>
  <si>
    <t>建設業</t>
    <rPh sb="0" eb="3">
      <t>ケンセツギョウ</t>
    </rPh>
    <phoneticPr fontId="1"/>
  </si>
  <si>
    <t>かんおんじ企業ガイド　入力フォーマット</t>
    <rPh sb="5" eb="7">
      <t>キギョウ</t>
    </rPh>
    <rPh sb="11" eb="13">
      <t>ニュウリョク</t>
    </rPh>
    <phoneticPr fontId="1"/>
  </si>
  <si>
    <t>動画①</t>
    <rPh sb="0" eb="2">
      <t>ドウガ</t>
    </rPh>
    <phoneticPr fontId="1"/>
  </si>
  <si>
    <t>URL</t>
    <phoneticPr fontId="1"/>
  </si>
  <si>
    <t>説明文</t>
    <rPh sb="0" eb="3">
      <t>セツメイブン</t>
    </rPh>
    <phoneticPr fontId="1"/>
  </si>
  <si>
    <t>動画②</t>
    <rPh sb="0" eb="2">
      <t>ドウガ</t>
    </rPh>
    <phoneticPr fontId="1"/>
  </si>
  <si>
    <t>動画③</t>
    <rPh sb="0" eb="2">
      <t>ドウガ</t>
    </rPh>
    <phoneticPr fontId="1"/>
  </si>
  <si>
    <t>７．企業ガイドブック掲載に係る同意について</t>
    <rPh sb="2" eb="4">
      <t>キギョウ</t>
    </rPh>
    <rPh sb="10" eb="12">
      <t>ケイサイ</t>
    </rPh>
    <rPh sb="13" eb="14">
      <t>カカ</t>
    </rPh>
    <rPh sb="15" eb="17">
      <t>ドウイ</t>
    </rPh>
    <phoneticPr fontId="1"/>
  </si>
  <si>
    <t>同意い</t>
    <rPh sb="0" eb="2">
      <t>ドウイ</t>
    </rPh>
    <phoneticPr fontId="1"/>
  </si>
  <si>
    <t>□　掲載要件を満たすことを誓約し、掲載を申込みます。</t>
    <phoneticPr fontId="1"/>
  </si>
  <si>
    <t>・市が掲載内容の編集を行うことがあります。</t>
  </si>
  <si>
    <t>かんおんじ企業ガイド　申込フォーマット</t>
    <rPh sb="5" eb="7">
      <t>キギョウ</t>
    </rPh>
    <rPh sb="11" eb="13">
      <t>モウシコ</t>
    </rPh>
    <phoneticPr fontId="1"/>
  </si>
  <si>
    <t>・事前に掲載基準をご確認ください。</t>
    <rPh sb="1" eb="3">
      <t>ジゼン</t>
    </rPh>
    <rPh sb="4" eb="6">
      <t>ケイサイ</t>
    </rPh>
    <rPh sb="6" eb="8">
      <t>キジュン</t>
    </rPh>
    <rPh sb="10" eb="12">
      <t>カクニン</t>
    </rPh>
    <phoneticPr fontId="1"/>
  </si>
  <si>
    <t>・企業ガイドへの掲載により、損害を被った場合又は他社に損害を与えた場合は、</t>
    <rPh sb="14" eb="16">
      <t>ソンガイ</t>
    </rPh>
    <rPh sb="17" eb="18">
      <t>コウム</t>
    </rPh>
    <rPh sb="20" eb="22">
      <t>バアイ</t>
    </rPh>
    <rPh sb="22" eb="23">
      <t>マタ</t>
    </rPh>
    <rPh sb="24" eb="26">
      <t>タシャ</t>
    </rPh>
    <rPh sb="27" eb="29">
      <t>ソンガイ</t>
    </rPh>
    <rPh sb="30" eb="31">
      <t>アタ</t>
    </rPh>
    <rPh sb="33" eb="35">
      <t>バアイ</t>
    </rPh>
    <phoneticPr fontId="1"/>
  </si>
  <si>
    <t>・企業ガイドの著作権は市に帰属します。</t>
    <rPh sb="7" eb="10">
      <t>チョサクケン</t>
    </rPh>
    <rPh sb="11" eb="12">
      <t>シ</t>
    </rPh>
    <rPh sb="13" eb="15">
      <t>キゾク</t>
    </rPh>
    <phoneticPr fontId="1"/>
  </si>
  <si>
    <t>自らの責任と費用をもって誠実に解決すること。</t>
    <phoneticPr fontId="1"/>
  </si>
  <si>
    <t>　</t>
    <phoneticPr fontId="1"/>
  </si>
  <si>
    <t>下記の内容を確認のうえ、ご理解いただけましたら、チェックを入れてください。</t>
    <rPh sb="0" eb="2">
      <t>カキ</t>
    </rPh>
    <rPh sb="3" eb="5">
      <t>ナイヨウ</t>
    </rPh>
    <rPh sb="6" eb="8">
      <t>カクニン</t>
    </rPh>
    <rPh sb="13" eb="15">
      <t>リカイ</t>
    </rPh>
    <rPh sb="29" eb="30">
      <t>イ</t>
    </rPh>
    <phoneticPr fontId="1"/>
  </si>
  <si>
    <t>・画像の肖像権については、必ず承諾を得た上で写真等をご提出ください。</t>
    <rPh sb="1" eb="3">
      <t>ガゾウ</t>
    </rPh>
    <phoneticPr fontId="1"/>
  </si>
  <si>
    <t>７．お問い合せ</t>
    <rPh sb="3" eb="4">
      <t>ト</t>
    </rPh>
    <rPh sb="5" eb="6">
      <t>アワ</t>
    </rPh>
    <phoneticPr fontId="1"/>
  </si>
  <si>
    <t>６．インターンシップ・職場見学情報</t>
    <rPh sb="11" eb="13">
      <t>ショクバ</t>
    </rPh>
    <rPh sb="13" eb="15">
      <t>ケンガク</t>
    </rPh>
    <rPh sb="15" eb="17">
      <t>ジョウホウ</t>
    </rPh>
    <phoneticPr fontId="1"/>
  </si>
  <si>
    <t>市外転勤の有無</t>
    <rPh sb="0" eb="2">
      <t>シガイ</t>
    </rPh>
    <rPh sb="2" eb="4">
      <t>テンキン</t>
    </rPh>
    <rPh sb="5" eb="7">
      <t>ウム</t>
    </rPh>
    <phoneticPr fontId="1"/>
  </si>
  <si>
    <t>採用実績</t>
    <rPh sb="0" eb="2">
      <t>サイヨウ</t>
    </rPh>
    <rPh sb="2" eb="4">
      <t>ジッセキ</t>
    </rPh>
    <phoneticPr fontId="1"/>
  </si>
  <si>
    <t>大学・大学院</t>
    <rPh sb="0" eb="2">
      <t>ダイガク</t>
    </rPh>
    <rPh sb="3" eb="6">
      <t>ダイガクイン</t>
    </rPh>
    <phoneticPr fontId="1"/>
  </si>
  <si>
    <t>短大・高専・専門学校</t>
    <rPh sb="0" eb="2">
      <t>タンダイ</t>
    </rPh>
    <rPh sb="3" eb="5">
      <t>コウセン</t>
    </rPh>
    <rPh sb="6" eb="8">
      <t>センモン</t>
    </rPh>
    <rPh sb="8" eb="10">
      <t>ガッコウ</t>
    </rPh>
    <phoneticPr fontId="1"/>
  </si>
  <si>
    <t>高校</t>
    <rPh sb="0" eb="2">
      <t>コウコウ</t>
    </rPh>
    <phoneticPr fontId="1"/>
  </si>
  <si>
    <t>既卒・中途</t>
    <rPh sb="0" eb="2">
      <t>キソツ</t>
    </rPh>
    <rPh sb="3" eb="5">
      <t>チュウト</t>
    </rPh>
    <phoneticPr fontId="1"/>
  </si>
  <si>
    <t>３．採用情報（過去実績）</t>
    <rPh sb="2" eb="4">
      <t>サイヨウ</t>
    </rPh>
    <rPh sb="4" eb="6">
      <t>ジョウホウ</t>
    </rPh>
    <rPh sb="7" eb="9">
      <t>カコ</t>
    </rPh>
    <rPh sb="9" eb="11">
      <t>ジッセキ</t>
    </rPh>
    <phoneticPr fontId="1"/>
  </si>
  <si>
    <t>月平均所定外
労働時間</t>
    <rPh sb="0" eb="1">
      <t>ツキ</t>
    </rPh>
    <rPh sb="1" eb="3">
      <t>ヘイキン</t>
    </rPh>
    <rPh sb="3" eb="6">
      <t>ショテイガイ</t>
    </rPh>
    <rPh sb="7" eb="9">
      <t>ロウドウ</t>
    </rPh>
    <rPh sb="9" eb="11">
      <t>ジカン</t>
    </rPh>
    <phoneticPr fontId="1"/>
  </si>
  <si>
    <t>モデル年収</t>
    <rPh sb="3" eb="5">
      <t>ネンシュウ</t>
    </rPh>
    <phoneticPr fontId="1"/>
  </si>
  <si>
    <t>有　・　無</t>
    <rPh sb="0" eb="1">
      <t>アリ</t>
    </rPh>
    <rPh sb="4" eb="5">
      <t>ナ</t>
    </rPh>
    <phoneticPr fontId="1"/>
  </si>
  <si>
    <t>自らの責任と費用をもって誠実に解決してください。</t>
    <phoneticPr fontId="1"/>
  </si>
  <si>
    <t>新規</t>
    <rPh sb="0" eb="2">
      <t>シンキ</t>
    </rPh>
    <phoneticPr fontId="1"/>
  </si>
  <si>
    <t>変更</t>
    <rPh sb="0" eb="2">
      <t>ヘンコウ</t>
    </rPh>
    <phoneticPr fontId="1"/>
  </si>
  <si>
    <t>１．掲載状況</t>
    <rPh sb="2" eb="4">
      <t>ケイサイ</t>
    </rPh>
    <rPh sb="4" eb="6">
      <t>ジョウキョウ</t>
    </rPh>
    <phoneticPr fontId="1"/>
  </si>
  <si>
    <t>３．事業紹介</t>
    <rPh sb="2" eb="4">
      <t>ジギョウ</t>
    </rPh>
    <rPh sb="4" eb="6">
      <t>ショウカイ</t>
    </rPh>
    <phoneticPr fontId="1"/>
  </si>
  <si>
    <t>４．採用情報（過去実績）</t>
    <rPh sb="2" eb="4">
      <t>サイヨウ</t>
    </rPh>
    <rPh sb="4" eb="6">
      <t>ジョウホウ</t>
    </rPh>
    <rPh sb="7" eb="9">
      <t>カコ</t>
    </rPh>
    <rPh sb="9" eb="11">
      <t>ジッセキ</t>
    </rPh>
    <phoneticPr fontId="1"/>
  </si>
  <si>
    <t>※変更の場合、変更箇所を赤字で記入してください。</t>
    <rPh sb="1" eb="3">
      <t>ヘンコウ</t>
    </rPh>
    <rPh sb="4" eb="6">
      <t>バアイ</t>
    </rPh>
    <rPh sb="7" eb="9">
      <t>ヘンコウ</t>
    </rPh>
    <rPh sb="9" eb="11">
      <t>カショ</t>
    </rPh>
    <rPh sb="12" eb="14">
      <t>アカジ</t>
    </rPh>
    <rPh sb="15" eb="17">
      <t>キニュウ</t>
    </rPh>
    <phoneticPr fontId="1"/>
  </si>
  <si>
    <t>ウェブサイト
（複数可）</t>
    <rPh sb="8" eb="10">
      <t>フクスウ</t>
    </rPh>
    <rPh sb="10" eb="11">
      <t>カ</t>
    </rPh>
    <phoneticPr fontId="1"/>
  </si>
  <si>
    <t>大学・大学院（人）</t>
    <rPh sb="0" eb="2">
      <t>ダイガク</t>
    </rPh>
    <rPh sb="3" eb="6">
      <t>ダイガクイン</t>
    </rPh>
    <rPh sb="7" eb="8">
      <t>ニン</t>
    </rPh>
    <phoneticPr fontId="1"/>
  </si>
  <si>
    <t>高校（人）</t>
    <rPh sb="0" eb="2">
      <t>コウコウ</t>
    </rPh>
    <rPh sb="3" eb="4">
      <t>ニン</t>
    </rPh>
    <phoneticPr fontId="1"/>
  </si>
  <si>
    <t>既卒・中途（人）</t>
    <rPh sb="0" eb="2">
      <t>キソツ</t>
    </rPh>
    <rPh sb="3" eb="5">
      <t>チュウト</t>
    </rPh>
    <rPh sb="6" eb="7">
      <t>ニン</t>
    </rPh>
    <phoneticPr fontId="1"/>
  </si>
  <si>
    <t>2024年</t>
    <rPh sb="4" eb="5">
      <t>ネン</t>
    </rPh>
    <phoneticPr fontId="1"/>
  </si>
  <si>
    <t>2023年</t>
    <rPh sb="4" eb="5">
      <t>ネン</t>
    </rPh>
    <phoneticPr fontId="1"/>
  </si>
  <si>
    <t>2022年</t>
    <rPh sb="4" eb="5">
      <t>ネン</t>
    </rPh>
    <phoneticPr fontId="1"/>
  </si>
  <si>
    <t>会社の理念や方針、価値観等を表す文言を記入してください。</t>
    <rPh sb="0" eb="2">
      <t>カイシャ</t>
    </rPh>
    <rPh sb="3" eb="5">
      <t>リネン</t>
    </rPh>
    <rPh sb="6" eb="8">
      <t>ホウシン</t>
    </rPh>
    <rPh sb="9" eb="12">
      <t>カチカン</t>
    </rPh>
    <rPh sb="12" eb="13">
      <t>トウ</t>
    </rPh>
    <rPh sb="14" eb="15">
      <t>ヒョウ</t>
    </rPh>
    <rPh sb="16" eb="18">
      <t>モンゴン</t>
    </rPh>
    <rPh sb="19" eb="21">
      <t>キニュウ</t>
    </rPh>
    <phoneticPr fontId="1"/>
  </si>
  <si>
    <t>PR・特色・優れた技術・価値の高い商品等でPRしたい内容を記入してください。</t>
    <rPh sb="3" eb="5">
      <t>トクショク</t>
    </rPh>
    <rPh sb="6" eb="7">
      <t>スグ</t>
    </rPh>
    <rPh sb="9" eb="11">
      <t>ギジュツ</t>
    </rPh>
    <rPh sb="12" eb="14">
      <t>カチ</t>
    </rPh>
    <rPh sb="15" eb="16">
      <t>タカ</t>
    </rPh>
    <rPh sb="17" eb="19">
      <t>ショウヒン</t>
    </rPh>
    <rPh sb="19" eb="20">
      <t>トウ</t>
    </rPh>
    <rPh sb="26" eb="28">
      <t>ナイヨウ</t>
    </rPh>
    <rPh sb="29" eb="31">
      <t>キニュウ</t>
    </rPh>
    <phoneticPr fontId="1"/>
  </si>
  <si>
    <t>２．企業概要　　※㈱など略称は使用せず、正式名称を記入してください。</t>
    <rPh sb="25" eb="27">
      <t>キニュウ</t>
    </rPh>
    <phoneticPr fontId="1"/>
  </si>
  <si>
    <t>PR文</t>
    <rPh sb="2" eb="3">
      <t>ブン</t>
    </rPh>
    <phoneticPr fontId="1"/>
  </si>
  <si>
    <t>短大・高専
・専門学校（人）</t>
    <rPh sb="0" eb="2">
      <t>タンダイ</t>
    </rPh>
    <rPh sb="3" eb="5">
      <t>コウセン</t>
    </rPh>
    <rPh sb="7" eb="9">
      <t>センモン</t>
    </rPh>
    <rPh sb="9" eb="11">
      <t>ガッコウ</t>
    </rPh>
    <rPh sb="12" eb="13">
      <t>ニン</t>
    </rPh>
    <phoneticPr fontId="1"/>
  </si>
  <si>
    <t>ワークライフバランス促進に関する取組み、そのほか「快適な休憩スペース整備」「健康経営推進」「メンター制度導入」</t>
    <phoneticPr fontId="1"/>
  </si>
  <si>
    <t>「キャリア形成支援」等の職場環境に関する内容を記入してください。</t>
    <phoneticPr fontId="1"/>
  </si>
  <si>
    <t>就職後３年以内離職率</t>
    <rPh sb="0" eb="2">
      <t>シュウショク</t>
    </rPh>
    <rPh sb="2" eb="3">
      <t>ゴ</t>
    </rPh>
    <rPh sb="4" eb="5">
      <t>ネン</t>
    </rPh>
    <rPh sb="5" eb="7">
      <t>イナイ</t>
    </rPh>
    <rPh sb="7" eb="9">
      <t>リショク</t>
    </rPh>
    <rPh sb="9" eb="10">
      <t>リツ</t>
    </rPh>
    <phoneticPr fontId="1"/>
  </si>
  <si>
    <t>５．ある１日の流れ</t>
    <rPh sb="5" eb="6">
      <t>ニチ</t>
    </rPh>
    <rPh sb="7" eb="8">
      <t>ナガ</t>
    </rPh>
    <phoneticPr fontId="1"/>
  </si>
  <si>
    <t>８．お問い合せ</t>
    <rPh sb="3" eb="4">
      <t>ト</t>
    </rPh>
    <rPh sb="5" eb="6">
      <t>アワ</t>
    </rPh>
    <phoneticPr fontId="1"/>
  </si>
  <si>
    <t>９．動画</t>
    <rPh sb="2" eb="4">
      <t>ドウガ</t>
    </rPh>
    <phoneticPr fontId="1"/>
  </si>
  <si>
    <t>１０．画像</t>
    <rPh sb="3" eb="5">
      <t>ガゾウ</t>
    </rPh>
    <phoneticPr fontId="1"/>
  </si>
  <si>
    <t>画像①</t>
    <rPh sb="0" eb="2">
      <t>ガゾウ</t>
    </rPh>
    <phoneticPr fontId="1"/>
  </si>
  <si>
    <t>画像②</t>
    <rPh sb="0" eb="2">
      <t>ガゾウ</t>
    </rPh>
    <phoneticPr fontId="1"/>
  </si>
  <si>
    <t>画像③</t>
    <rPh sb="0" eb="2">
      <t>ガゾウ</t>
    </rPh>
    <phoneticPr fontId="1"/>
  </si>
  <si>
    <t>勤続年数</t>
    <rPh sb="0" eb="2">
      <t>キンゾク</t>
    </rPh>
    <rPh sb="2" eb="4">
      <t>ネンスウ</t>
    </rPh>
    <phoneticPr fontId="1"/>
  </si>
  <si>
    <t>部署</t>
    <rPh sb="0" eb="2">
      <t>ブショ</t>
    </rPh>
    <phoneticPr fontId="1"/>
  </si>
  <si>
    <t>入社</t>
    <rPh sb="0" eb="2">
      <t>ニュウシャ</t>
    </rPh>
    <phoneticPr fontId="1"/>
  </si>
  <si>
    <t>年目</t>
    <rPh sb="0" eb="2">
      <t>ネンメ</t>
    </rPh>
    <phoneticPr fontId="1"/>
  </si>
  <si>
    <t>１日の活動について、できるだけ具体的に記入してください。</t>
    <rPh sb="1" eb="2">
      <t>ニチ</t>
    </rPh>
    <rPh sb="3" eb="5">
      <t>カツドウ</t>
    </rPh>
    <rPh sb="15" eb="18">
      <t>グタイテキ</t>
    </rPh>
    <rPh sb="19" eb="21">
      <t>キニュウ</t>
    </rPh>
    <phoneticPr fontId="1"/>
  </si>
  <si>
    <t>代表・採用担当者・先輩からのメッセージ、入社してよかったこと・入社した理由、職場の雰囲気、</t>
    <rPh sb="0" eb="2">
      <t>ダイヒョウ</t>
    </rPh>
    <rPh sb="3" eb="5">
      <t>サイヨウ</t>
    </rPh>
    <rPh sb="5" eb="8">
      <t>タントウシャ</t>
    </rPh>
    <rPh sb="9" eb="11">
      <t>センパイ</t>
    </rPh>
    <rPh sb="20" eb="22">
      <t>ニュウシャ</t>
    </rPh>
    <rPh sb="31" eb="33">
      <t>ニュウシャ</t>
    </rPh>
    <rPh sb="35" eb="37">
      <t>リユウ</t>
    </rPh>
    <rPh sb="38" eb="40">
      <t>ショクバ</t>
    </rPh>
    <rPh sb="41" eb="44">
      <t>フンイキ</t>
    </rPh>
    <phoneticPr fontId="1"/>
  </si>
  <si>
    <t>使用場所</t>
    <rPh sb="0" eb="2">
      <t>シヨウ</t>
    </rPh>
    <rPh sb="2" eb="4">
      <t>バショ</t>
    </rPh>
    <phoneticPr fontId="1"/>
  </si>
  <si>
    <t>ある１日の流れ</t>
    <rPh sb="3" eb="4">
      <t>ニチ</t>
    </rPh>
    <rPh sb="5" eb="6">
      <t>ナガ</t>
    </rPh>
    <phoneticPr fontId="1"/>
  </si>
  <si>
    <t>SDGｓ・地域貢献に関する取組み、観音寺市のココが好き等、お伝えしたい内容を記入してください。</t>
    <rPh sb="27" eb="28">
      <t>トウ</t>
    </rPh>
    <rPh sb="30" eb="31">
      <t>ツタ</t>
    </rPh>
    <rPh sb="35" eb="37">
      <t>ナイヨウ</t>
    </rPh>
    <rPh sb="38" eb="40">
      <t>キニュウ</t>
    </rPh>
    <phoneticPr fontId="1"/>
  </si>
  <si>
    <t>画像④</t>
    <rPh sb="0" eb="2">
      <t>ガゾウ</t>
    </rPh>
    <phoneticPr fontId="1"/>
  </si>
  <si>
    <t>画像⑤</t>
    <rPh sb="0" eb="2">
      <t>ガゾウ</t>
    </rPh>
    <phoneticPr fontId="1"/>
  </si>
  <si>
    <t>６．これも伝えたい！</t>
    <rPh sb="5" eb="6">
      <t>ツタ</t>
    </rPh>
    <phoneticPr fontId="1"/>
  </si>
  <si>
    <t>これも伝えたい！</t>
    <rPh sb="3" eb="4">
      <t>ツタ</t>
    </rPh>
    <phoneticPr fontId="1"/>
  </si>
  <si>
    <t>概要</t>
    <rPh sb="0" eb="2">
      <t>ガイヨウ</t>
    </rPh>
    <phoneticPr fontId="1"/>
  </si>
  <si>
    <t>仕事風景写真</t>
    <rPh sb="0" eb="2">
      <t>シゴト</t>
    </rPh>
    <rPh sb="2" eb="4">
      <t>フウケイ</t>
    </rPh>
    <rPh sb="4" eb="6">
      <t>シャシン</t>
    </rPh>
    <phoneticPr fontId="1"/>
  </si>
  <si>
    <t>外観・内観・製品写真等</t>
    <rPh sb="0" eb="2">
      <t>ガイカン</t>
    </rPh>
    <rPh sb="3" eb="5">
      <t>ナイカン</t>
    </rPh>
    <rPh sb="6" eb="8">
      <t>セイヒン</t>
    </rPh>
    <rPh sb="8" eb="10">
      <t>シャシン</t>
    </rPh>
    <rPh sb="10" eb="11">
      <t>トウ</t>
    </rPh>
    <phoneticPr fontId="1"/>
  </si>
  <si>
    <t>記入した内容に適した写真（例：先輩からのメッセージの場合、先輩社員の写真にする等）</t>
    <rPh sb="0" eb="2">
      <t>キニュウ</t>
    </rPh>
    <rPh sb="4" eb="6">
      <t>ナイヨウ</t>
    </rPh>
    <rPh sb="7" eb="8">
      <t>テキ</t>
    </rPh>
    <rPh sb="10" eb="12">
      <t>シャシン</t>
    </rPh>
    <rPh sb="13" eb="14">
      <t>レイ</t>
    </rPh>
    <rPh sb="15" eb="17">
      <t>センパイ</t>
    </rPh>
    <rPh sb="26" eb="28">
      <t>バアイ</t>
    </rPh>
    <rPh sb="29" eb="31">
      <t>センパイ</t>
    </rPh>
    <rPh sb="31" eb="33">
      <t>シャイン</t>
    </rPh>
    <rPh sb="34" eb="36">
      <t>シャシン</t>
    </rPh>
    <rPh sb="39" eb="40">
      <t>トウ</t>
    </rPh>
    <phoneticPr fontId="1"/>
  </si>
  <si>
    <t>記入した内容に適した写真（例：メンター制度の場合、先輩・後輩の写真にする等）</t>
    <rPh sb="0" eb="2">
      <t>キニュウ</t>
    </rPh>
    <rPh sb="4" eb="6">
      <t>ナイヨウ</t>
    </rPh>
    <rPh sb="7" eb="8">
      <t>テキ</t>
    </rPh>
    <rPh sb="10" eb="12">
      <t>シャシン</t>
    </rPh>
    <rPh sb="13" eb="14">
      <t>レイ</t>
    </rPh>
    <rPh sb="19" eb="21">
      <t>セイド</t>
    </rPh>
    <rPh sb="22" eb="24">
      <t>バアイ</t>
    </rPh>
    <rPh sb="25" eb="27">
      <t>センパイ</t>
    </rPh>
    <rPh sb="28" eb="30">
      <t>コウハイ</t>
    </rPh>
    <rPh sb="31" eb="33">
      <t>シャシン</t>
    </rPh>
    <rPh sb="36" eb="37">
      <t>トウ</t>
    </rPh>
    <phoneticPr fontId="1"/>
  </si>
  <si>
    <t>掲載できる動画はYoutubeチャンネルにアップロードされている動画のみです。動画のURL及び動画の説明文を記入してください。</t>
    <rPh sb="0" eb="2">
      <t>ケイサイ</t>
    </rPh>
    <rPh sb="5" eb="7">
      <t>ドウガ</t>
    </rPh>
    <rPh sb="32" eb="34">
      <t>ドウガ</t>
    </rPh>
    <rPh sb="39" eb="41">
      <t>ドウガ</t>
    </rPh>
    <rPh sb="45" eb="46">
      <t>オヨ</t>
    </rPh>
    <rPh sb="47" eb="49">
      <t>ドウガ</t>
    </rPh>
    <rPh sb="50" eb="53">
      <t>セツメイブン</t>
    </rPh>
    <rPh sb="54" eb="56">
      <t>キニュウ</t>
    </rPh>
    <phoneticPr fontId="1"/>
  </si>
  <si>
    <t>ただし、他者がアップロードした動画URLの記入はご遠慮ください。</t>
    <rPh sb="4" eb="6">
      <t>タシャ</t>
    </rPh>
    <rPh sb="15" eb="17">
      <t>ドウガ</t>
    </rPh>
    <rPh sb="21" eb="23">
      <t>キニュウ</t>
    </rPh>
    <rPh sb="25" eb="27">
      <t>エンリョ</t>
    </rPh>
    <phoneticPr fontId="1"/>
  </si>
  <si>
    <t>開催時期・内容、応募方法・締切、その他条件等について記入してください。</t>
    <rPh sb="0" eb="2">
      <t>カイサイ</t>
    </rPh>
    <rPh sb="2" eb="4">
      <t>ジキ</t>
    </rPh>
    <rPh sb="5" eb="7">
      <t>ナイヨウ</t>
    </rPh>
    <rPh sb="8" eb="10">
      <t>オウボ</t>
    </rPh>
    <rPh sb="10" eb="12">
      <t>ホウホウ</t>
    </rPh>
    <rPh sb="13" eb="15">
      <t>シメキ</t>
    </rPh>
    <rPh sb="18" eb="19">
      <t>ホカ</t>
    </rPh>
    <rPh sb="19" eb="21">
      <t>ジョウケン</t>
    </rPh>
    <rPh sb="21" eb="22">
      <t>トウ</t>
    </rPh>
    <rPh sb="26" eb="28">
      <t>キニュウ</t>
    </rPh>
    <phoneticPr fontId="1"/>
  </si>
  <si>
    <t>７．会社説明会・インターンシップ・オープンカンパニー情報</t>
    <rPh sb="2" eb="4">
      <t>カイシャ</t>
    </rPh>
    <rPh sb="4" eb="7">
      <t>セツメイカイ</t>
    </rPh>
    <rPh sb="26" eb="28">
      <t>ジョウホウ</t>
    </rPh>
    <phoneticPr fontId="1"/>
  </si>
  <si>
    <t>※画像を使用して会社のイメージが伝わりやすいガイドを目指しています。ご協力をお願いします。</t>
    <rPh sb="1" eb="3">
      <t>ガゾウ</t>
    </rPh>
    <rPh sb="4" eb="6">
      <t>シヨウ</t>
    </rPh>
    <rPh sb="8" eb="10">
      <t>カイシャ</t>
    </rPh>
    <rPh sb="16" eb="17">
      <t>ツタ</t>
    </rPh>
    <rPh sb="26" eb="28">
      <t>メザ</t>
    </rPh>
    <rPh sb="35" eb="37">
      <t>キョウリョク</t>
    </rPh>
    <rPh sb="39" eb="40">
      <t>ネガ</t>
    </rPh>
    <phoneticPr fontId="1"/>
  </si>
  <si>
    <t>会社外観写真等メインビジュアルになる画像等</t>
    <rPh sb="0" eb="2">
      <t>カイシャ</t>
    </rPh>
    <rPh sb="2" eb="4">
      <t>ガイカン</t>
    </rPh>
    <rPh sb="4" eb="6">
      <t>シャシン</t>
    </rPh>
    <rPh sb="6" eb="7">
      <t>トウ</t>
    </rPh>
    <rPh sb="18" eb="20">
      <t>ガゾウ</t>
    </rPh>
    <rPh sb="20" eb="21">
      <t>トウ</t>
    </rPh>
    <phoneticPr fontId="1"/>
  </si>
  <si>
    <t>社章、ロゴ画像</t>
    <rPh sb="0" eb="2">
      <t>シャショウ</t>
    </rPh>
    <rPh sb="5" eb="7">
      <t>ガゾウ</t>
    </rPh>
    <phoneticPr fontId="1"/>
  </si>
  <si>
    <t>企業ページトップ①</t>
    <rPh sb="0" eb="2">
      <t>キギョウ</t>
    </rPh>
    <phoneticPr fontId="1"/>
  </si>
  <si>
    <t>企業ページトップ②</t>
    <rPh sb="0" eb="2">
      <t>キギョウ</t>
    </rPh>
    <phoneticPr fontId="1"/>
  </si>
  <si>
    <t>企業ページトップ③</t>
    <rPh sb="0" eb="2">
      <t>キギョウ</t>
    </rPh>
    <phoneticPr fontId="1"/>
  </si>
  <si>
    <t>画像⑥</t>
    <rPh sb="0" eb="2">
      <t>ガゾウ</t>
    </rPh>
    <phoneticPr fontId="1"/>
  </si>
  <si>
    <t>下記の５種類の画像の提供をお願いします。画像がない場合は、代替の画像を添付する場合があります。</t>
    <rPh sb="0" eb="2">
      <t>カキ</t>
    </rPh>
    <rPh sb="4" eb="6">
      <t>シュルイ</t>
    </rPh>
    <rPh sb="7" eb="9">
      <t>ガゾウ</t>
    </rPh>
    <rPh sb="10" eb="12">
      <t>テイキョウ</t>
    </rPh>
    <rPh sb="14" eb="15">
      <t>ネガ</t>
    </rPh>
    <rPh sb="20" eb="22">
      <t>ガゾウ</t>
    </rPh>
    <rPh sb="25" eb="27">
      <t>バアイ</t>
    </rPh>
    <rPh sb="29" eb="31">
      <t>ダイタイ</t>
    </rPh>
    <rPh sb="32" eb="34">
      <t>ガゾウ</t>
    </rPh>
    <rPh sb="35" eb="37">
      <t>テンプ</t>
    </rPh>
    <rPh sb="39" eb="41">
      <t>バアイ</t>
    </rPh>
    <phoneticPr fontId="1"/>
  </si>
  <si>
    <t>会社や事業の概要、将来の展望、仕事内容等について記入してください。</t>
    <rPh sb="0" eb="2">
      <t>カイシャ</t>
    </rPh>
    <rPh sb="3" eb="5">
      <t>ジギョウ</t>
    </rPh>
    <rPh sb="6" eb="8">
      <t>ガイヨウ</t>
    </rPh>
    <rPh sb="9" eb="11">
      <t>ショウライ</t>
    </rPh>
    <rPh sb="12" eb="14">
      <t>テンボウ</t>
    </rPh>
    <rPh sb="15" eb="17">
      <t>シゴト</t>
    </rPh>
    <rPh sb="17" eb="19">
      <t>ナイヨウ</t>
    </rPh>
    <rPh sb="19" eb="20">
      <t>トウ</t>
    </rPh>
    <rPh sb="24" eb="26">
      <t>キニュウ</t>
    </rPh>
    <phoneticPr fontId="1"/>
  </si>
  <si>
    <t>　　　　　　万円　（　　　　歳、入社　　年目）</t>
    <rPh sb="6" eb="8">
      <t>マンエン</t>
    </rPh>
    <rPh sb="14" eb="15">
      <t>サイ</t>
    </rPh>
    <rPh sb="16" eb="18">
      <t>ニュウシャ</t>
    </rPh>
    <rPh sb="20" eb="22">
      <t>ネンメ</t>
    </rPh>
    <phoneticPr fontId="1"/>
  </si>
  <si>
    <t>「フレックスタイム導入」「在宅勤務」等の働き方改革に関する取組み、「時間外労働削減」「有給休暇取得奨励」等の</t>
    <rPh sb="20" eb="21">
      <t>ハタラ</t>
    </rPh>
    <rPh sb="22" eb="23">
      <t>カタ</t>
    </rPh>
    <rPh sb="23" eb="25">
      <t>カイカク</t>
    </rPh>
    <phoneticPr fontId="1"/>
  </si>
  <si>
    <t>動画</t>
    <rPh sb="0" eb="2">
      <t>ドウガ</t>
    </rPh>
    <phoneticPr fontId="1"/>
  </si>
  <si>
    <t>業種</t>
    <rPh sb="0" eb="2">
      <t>ギョウシュ</t>
    </rPh>
    <phoneticPr fontId="1"/>
  </si>
  <si>
    <t>代表者名</t>
    <rPh sb="0" eb="3">
      <t>ダイヒョウシャ</t>
    </rPh>
    <rPh sb="3" eb="4">
      <t>メイ</t>
    </rPh>
    <phoneticPr fontId="1"/>
  </si>
  <si>
    <t>４．採用データ</t>
    <rPh sb="2" eb="4">
      <t>サイヨウ</t>
    </rPh>
    <phoneticPr fontId="1"/>
  </si>
  <si>
    <t>育児休暇取得率</t>
    <rPh sb="0" eb="2">
      <t>イクジ</t>
    </rPh>
    <rPh sb="2" eb="4">
      <t>キュウカ</t>
    </rPh>
    <rPh sb="4" eb="6">
      <t>シュトク</t>
    </rPh>
    <rPh sb="6" eb="7">
      <t>リツ</t>
    </rPh>
    <phoneticPr fontId="1"/>
  </si>
  <si>
    <t>４．職場データ</t>
    <rPh sb="2" eb="4">
      <t>ショクバ</t>
    </rPh>
    <phoneticPr fontId="1"/>
  </si>
  <si>
    <t>観音寺市企業情報サイト　掲載申込フォーマット</t>
    <rPh sb="0" eb="4">
      <t>カンオンジシ</t>
    </rPh>
    <rPh sb="4" eb="6">
      <t>キギョウ</t>
    </rPh>
    <rPh sb="6" eb="8">
      <t>ジョウホウ</t>
    </rPh>
    <rPh sb="12" eb="14">
      <t>ケイサイ</t>
    </rPh>
    <rPh sb="14" eb="16">
      <t>モウシコ</t>
    </rPh>
    <phoneticPr fontId="1"/>
  </si>
  <si>
    <t>わが社の魅力・すごいところ</t>
    <rPh sb="2" eb="3">
      <t>シャ</t>
    </rPh>
    <rPh sb="4" eb="6">
      <t>ミリョク</t>
    </rPh>
    <phoneticPr fontId="1"/>
  </si>
  <si>
    <t>こういうことをしています</t>
    <phoneticPr fontId="1"/>
  </si>
  <si>
    <t>観音寺市企業情報サイト掲載基準</t>
    <rPh sb="0" eb="4">
      <t>カンオンジシ</t>
    </rPh>
    <rPh sb="4" eb="6">
      <t>キギョウ</t>
    </rPh>
    <rPh sb="6" eb="8">
      <t>ジョウホウ</t>
    </rPh>
    <rPh sb="11" eb="13">
      <t>ケイサイ</t>
    </rPh>
    <rPh sb="13" eb="15">
      <t>キジュン</t>
    </rPh>
    <phoneticPr fontId="1"/>
  </si>
  <si>
    <t>記入した内容に適した写真</t>
    <rPh sb="0" eb="2">
      <t>キニュウ</t>
    </rPh>
    <rPh sb="4" eb="6">
      <t>ナイヨウ</t>
    </rPh>
    <rPh sb="7" eb="8">
      <t>テキ</t>
    </rPh>
    <rPh sb="10" eb="12">
      <t>シャシン</t>
    </rPh>
    <phoneticPr fontId="1"/>
  </si>
  <si>
    <t>注意事項</t>
    <rPh sb="0" eb="2">
      <t>チュウイ</t>
    </rPh>
    <rPh sb="2" eb="4">
      <t>ジコウ</t>
    </rPh>
    <phoneticPr fontId="1"/>
  </si>
  <si>
    <t>掲載基準、注意事項を確認のうえ、ご理解いただけましたら、チェックを入れてください。</t>
    <rPh sb="0" eb="2">
      <t>ケイサイ</t>
    </rPh>
    <rPh sb="2" eb="4">
      <t>キジュン</t>
    </rPh>
    <rPh sb="5" eb="7">
      <t>チュウイ</t>
    </rPh>
    <rPh sb="7" eb="9">
      <t>ジコウ</t>
    </rPh>
    <rPh sb="10" eb="12">
      <t>カクニン</t>
    </rPh>
    <rPh sb="17" eb="19">
      <t>リカイ</t>
    </rPh>
    <rPh sb="33" eb="34">
      <t>イ</t>
    </rPh>
    <phoneticPr fontId="1"/>
  </si>
  <si>
    <t>掲載基準、注意事項を確認し、内容を理解しました。</t>
    <rPh sb="0" eb="2">
      <t>ケイサイ</t>
    </rPh>
    <rPh sb="2" eb="4">
      <t>キジュン</t>
    </rPh>
    <rPh sb="5" eb="7">
      <t>チュウイ</t>
    </rPh>
    <rPh sb="7" eb="9">
      <t>ジコウ</t>
    </rPh>
    <rPh sb="10" eb="12">
      <t>カクニン</t>
    </rPh>
    <rPh sb="14" eb="16">
      <t>ナイヨウ</t>
    </rPh>
    <rPh sb="17" eb="19">
      <t>リカイ</t>
    </rPh>
    <phoneticPr fontId="1"/>
  </si>
  <si>
    <t xml:space="preserve">１）市が不適切と判断した場合、掲載内容の編集や公開の停止を行う場合があります。
２）画像の肖像権については、必ず承諾を得たうえで写真等を提出すること
３）企業情報サイトの著作権は市に帰属します。
４）サイト利用者に誤解を与えることがないよう、掲載内容に変更が生じた場合や正社員の募集を終了し、
　　直近で募集の予定がない場合は、速やかに変更や掲載終了の連絡を行うこと
５）掲載企業は掲載情報の正確性、適切性、最新性等に対し、責任を負うものとし、情報の掲載により、
　　損害を被った場合又は他社に損害を与えた場合は、自らの責任と費用をもって誠実に解決すること
</t>
    <rPh sb="2" eb="3">
      <t>シ</t>
    </rPh>
    <rPh sb="4" eb="7">
      <t>フテキセツ</t>
    </rPh>
    <rPh sb="8" eb="10">
      <t>ハンダン</t>
    </rPh>
    <rPh sb="12" eb="14">
      <t>バアイ</t>
    </rPh>
    <rPh sb="15" eb="17">
      <t>ケイサイ</t>
    </rPh>
    <rPh sb="17" eb="19">
      <t>ナイヨウ</t>
    </rPh>
    <rPh sb="20" eb="22">
      <t>ヘンシュウ</t>
    </rPh>
    <rPh sb="23" eb="25">
      <t>コウカイ</t>
    </rPh>
    <rPh sb="26" eb="28">
      <t>テイシ</t>
    </rPh>
    <rPh sb="29" eb="30">
      <t>オコナ</t>
    </rPh>
    <rPh sb="31" eb="33">
      <t>バアイ</t>
    </rPh>
    <rPh sb="42" eb="44">
      <t>ガゾウ</t>
    </rPh>
    <rPh sb="45" eb="47">
      <t>ショウゾウ</t>
    </rPh>
    <rPh sb="47" eb="48">
      <t>ケン</t>
    </rPh>
    <rPh sb="54" eb="55">
      <t>カナラ</t>
    </rPh>
    <rPh sb="56" eb="58">
      <t>ショウダク</t>
    </rPh>
    <rPh sb="59" eb="60">
      <t>エ</t>
    </rPh>
    <rPh sb="64" eb="66">
      <t>シャシン</t>
    </rPh>
    <rPh sb="66" eb="67">
      <t>トウ</t>
    </rPh>
    <rPh sb="68" eb="70">
      <t>テイシュツ</t>
    </rPh>
    <rPh sb="77" eb="79">
      <t>キギョウ</t>
    </rPh>
    <rPh sb="79" eb="81">
      <t>ジョウホウ</t>
    </rPh>
    <rPh sb="85" eb="88">
      <t>チョサクケン</t>
    </rPh>
    <rPh sb="89" eb="90">
      <t>シ</t>
    </rPh>
    <rPh sb="91" eb="93">
      <t>キゾク</t>
    </rPh>
    <rPh sb="103" eb="105">
      <t>リヨウ</t>
    </rPh>
    <rPh sb="105" eb="106">
      <t>シャ</t>
    </rPh>
    <rPh sb="107" eb="109">
      <t>ゴカイ</t>
    </rPh>
    <rPh sb="110" eb="111">
      <t>アタ</t>
    </rPh>
    <phoneticPr fontId="1"/>
  </si>
  <si>
    <t>掲載できる動画はYoutubeチャンネルにアップロードされている動画のみです。動画のURL及び動画の説明文を</t>
    <rPh sb="0" eb="2">
      <t>ケイサイ</t>
    </rPh>
    <rPh sb="5" eb="7">
      <t>ドウガ</t>
    </rPh>
    <rPh sb="32" eb="34">
      <t>ドウガ</t>
    </rPh>
    <rPh sb="39" eb="41">
      <t>ドウガ</t>
    </rPh>
    <rPh sb="45" eb="46">
      <t>オヨ</t>
    </rPh>
    <rPh sb="47" eb="49">
      <t>ドウガ</t>
    </rPh>
    <rPh sb="50" eb="53">
      <t>セツメイブン</t>
    </rPh>
    <phoneticPr fontId="1"/>
  </si>
  <si>
    <t>記入してください。ただし、他者がアップロードした動画URLの記入はご遠慮ください。</t>
    <rPh sb="13" eb="15">
      <t>タシャ</t>
    </rPh>
    <rPh sb="24" eb="26">
      <t>ドウガ</t>
    </rPh>
    <rPh sb="30" eb="32">
      <t>キニュウ</t>
    </rPh>
    <rPh sb="34" eb="36">
      <t>エンリョ</t>
    </rPh>
    <phoneticPr fontId="1"/>
  </si>
  <si>
    <t>１．掲載基準について
　サイトに掲載できる事業者は、次に掲げる要件をすべて満たしていること
　１）市内に事業所を置き、正社員を募集している又は募集する予定のある事業者であること
　２）次に掲げる事業者でないこと
　　・暴力団員による不当な行為の防止等に関する法律（平成３年法律第77号）に規定する暴力団及び
　　　特殊結社団体等又はそれらの関連事業者
　　・風俗営業等の規制及び業務の適正化等に関する法律（昭和23年法律第122号）で、風俗営業と規定される
　　　業種を営む事業者
　　・前に掲げるもののほか、適切でないと認められるもの
２．掲載情報について
　サイトに掲載できる情報は、次に掲げる要件をすべて満たしていること
　１）事業所の概要及び就労環境に関する情報であること
　２）公序良俗に反し、並びに公共性及び品位を損なうおそれがない情報であること
　３）人権侵害となるもの又はそのおそれのない情報であること
　４）政治活動、宗教活動、意見広告及び個人の宣伝にかかる情報でないこと
　５）前に掲げるもののほか、適切でないと認められるもの</t>
    <rPh sb="2" eb="4">
      <t>ケイサイ</t>
    </rPh>
    <rPh sb="4" eb="6">
      <t>キジュン</t>
    </rPh>
    <rPh sb="69" eb="70">
      <t>マタ</t>
    </rPh>
    <rPh sb="71" eb="73">
      <t>ボシュウ</t>
    </rPh>
    <rPh sb="75" eb="77">
      <t>ヨテイ</t>
    </rPh>
    <rPh sb="80" eb="83">
      <t>ジギョウシャ</t>
    </rPh>
    <rPh sb="92" eb="93">
      <t>ツギ</t>
    </rPh>
    <rPh sb="94" eb="95">
      <t>カカ</t>
    </rPh>
    <rPh sb="97" eb="100">
      <t>ジギョウシャ</t>
    </rPh>
    <rPh sb="235" eb="236">
      <t>イトナ</t>
    </rPh>
    <rPh sb="237" eb="240">
      <t>ジギョウシャ</t>
    </rPh>
    <rPh sb="255" eb="257">
      <t>テキセツ</t>
    </rPh>
    <rPh sb="272" eb="274">
      <t>ケイサイ</t>
    </rPh>
    <rPh sb="274" eb="276">
      <t>ジョウホウ</t>
    </rPh>
    <rPh sb="286" eb="288">
      <t>ケイサイ</t>
    </rPh>
    <rPh sb="291" eb="293">
      <t>ジョウホウ</t>
    </rPh>
    <rPh sb="295" eb="296">
      <t>ツギ</t>
    </rPh>
    <rPh sb="297" eb="298">
      <t>カカ</t>
    </rPh>
    <rPh sb="300" eb="302">
      <t>ヨウケン</t>
    </rPh>
    <rPh sb="306" eb="307">
      <t>ミ</t>
    </rPh>
    <rPh sb="318" eb="321">
      <t>ジギョウショ</t>
    </rPh>
    <rPh sb="345" eb="349">
      <t>コウジョリョウゾク</t>
    </rPh>
    <rPh sb="350" eb="351">
      <t>ハン</t>
    </rPh>
    <rPh sb="353" eb="354">
      <t>ナラ</t>
    </rPh>
    <rPh sb="356" eb="359">
      <t>コウキョウセイ</t>
    </rPh>
    <rPh sb="359" eb="360">
      <t>オヨ</t>
    </rPh>
    <rPh sb="361" eb="363">
      <t>ヒンイ</t>
    </rPh>
    <rPh sb="364" eb="365">
      <t>ソコ</t>
    </rPh>
    <rPh sb="373" eb="375">
      <t>ジョウホウ</t>
    </rPh>
    <rPh sb="384" eb="386">
      <t>ジンケン</t>
    </rPh>
    <rPh sb="386" eb="388">
      <t>シンガイ</t>
    </rPh>
    <rPh sb="393" eb="394">
      <t>マタ</t>
    </rPh>
    <rPh sb="403" eb="405">
      <t>ジョウホウ</t>
    </rPh>
    <rPh sb="414" eb="416">
      <t>セイジ</t>
    </rPh>
    <rPh sb="416" eb="418">
      <t>カツドウ</t>
    </rPh>
    <rPh sb="419" eb="421">
      <t>シュウキョウ</t>
    </rPh>
    <rPh sb="421" eb="423">
      <t>カツドウ</t>
    </rPh>
    <rPh sb="424" eb="426">
      <t>イケン</t>
    </rPh>
    <rPh sb="426" eb="428">
      <t>コウコク</t>
    </rPh>
    <rPh sb="428" eb="429">
      <t>オヨ</t>
    </rPh>
    <rPh sb="430" eb="432">
      <t>コジン</t>
    </rPh>
    <rPh sb="433" eb="435">
      <t>センデン</t>
    </rPh>
    <rPh sb="439" eb="441">
      <t>ジョウホウ</t>
    </rPh>
    <rPh sb="450" eb="451">
      <t>マエ</t>
    </rPh>
    <rPh sb="452" eb="453">
      <t>カカ</t>
    </rPh>
    <rPh sb="461" eb="463">
      <t>テキセツ</t>
    </rPh>
    <rPh sb="467" eb="468">
      <t>ミト</t>
    </rPh>
    <phoneticPr fontId="1"/>
  </si>
  <si>
    <t>代表・採用担当者・先輩からのメッセージ、入社してよかったこと・入社した理由、職場の雰囲気、身につくスキル、</t>
    <rPh sb="0" eb="2">
      <t>ダイヒョウ</t>
    </rPh>
    <rPh sb="3" eb="5">
      <t>サイヨウ</t>
    </rPh>
    <rPh sb="5" eb="8">
      <t>タントウシャ</t>
    </rPh>
    <rPh sb="9" eb="11">
      <t>センパイ</t>
    </rPh>
    <rPh sb="20" eb="22">
      <t>ニュウシャ</t>
    </rPh>
    <rPh sb="31" eb="33">
      <t>ニュウシャ</t>
    </rPh>
    <rPh sb="35" eb="37">
      <t>リユウ</t>
    </rPh>
    <rPh sb="38" eb="40">
      <t>ショクバ</t>
    </rPh>
    <rPh sb="41" eb="44">
      <t>フンイキ</t>
    </rPh>
    <rPh sb="45" eb="46">
      <t>ミ</t>
    </rPh>
    <phoneticPr fontId="1"/>
  </si>
  <si>
    <t>年時点</t>
    <phoneticPr fontId="1"/>
  </si>
  <si>
    <t>製造業</t>
    <rPh sb="0" eb="2">
      <t>セイゾウ</t>
    </rPh>
    <rPh sb="2" eb="3">
      <t>ギョウ</t>
    </rPh>
    <phoneticPr fontId="1"/>
  </si>
  <si>
    <t>運輸業,郵便業</t>
    <rPh sb="0" eb="3">
      <t>ウンユギョウ</t>
    </rPh>
    <rPh sb="4" eb="6">
      <t>ユウビン</t>
    </rPh>
    <rPh sb="6" eb="7">
      <t>ギョウ</t>
    </rPh>
    <phoneticPr fontId="1"/>
  </si>
  <si>
    <t>卸売業,小売業</t>
    <phoneticPr fontId="1"/>
  </si>
  <si>
    <t>情報通信業</t>
    <phoneticPr fontId="1"/>
  </si>
  <si>
    <t>金融業,保険業</t>
    <phoneticPr fontId="1"/>
  </si>
  <si>
    <t>不動産業,物品賃貸業</t>
    <phoneticPr fontId="1"/>
  </si>
  <si>
    <t>宿泊業,飲食サービス業</t>
    <phoneticPr fontId="1"/>
  </si>
  <si>
    <t>生活関連サービス業,娯楽業</t>
    <phoneticPr fontId="1"/>
  </si>
  <si>
    <t>学術研究,専門・技術サービス業</t>
    <phoneticPr fontId="1"/>
  </si>
  <si>
    <t>サービス業（他に分類されないもの）</t>
    <phoneticPr fontId="1"/>
  </si>
  <si>
    <t>複合サービス事業</t>
    <phoneticPr fontId="1"/>
  </si>
  <si>
    <t>医療,福祉</t>
    <phoneticPr fontId="1"/>
  </si>
  <si>
    <t>電気・ガス・熱供給・水道業</t>
    <phoneticPr fontId="1"/>
  </si>
  <si>
    <t>教育,学習支援業</t>
    <phoneticPr fontId="1"/>
  </si>
  <si>
    <t>鉱業,採石業,砂利採取業</t>
    <phoneticPr fontId="1"/>
  </si>
  <si>
    <t>農業,林業</t>
    <phoneticPr fontId="1"/>
  </si>
  <si>
    <t>漁業</t>
    <phoneticPr fontId="1"/>
  </si>
  <si>
    <t>公務</t>
    <phoneticPr fontId="1"/>
  </si>
  <si>
    <t>768-8601　観音寺市坂本町一丁目１番1号</t>
    <rPh sb="9" eb="13">
      <t>カンオンジシ</t>
    </rPh>
    <rPh sb="13" eb="16">
      <t>サカモトチョウ</t>
    </rPh>
    <rPh sb="16" eb="19">
      <t>イッチョウメ</t>
    </rPh>
    <rPh sb="20" eb="21">
      <t>バン</t>
    </rPh>
    <rPh sb="22" eb="23">
      <t>ゴウ</t>
    </rPh>
    <phoneticPr fontId="1"/>
  </si>
  <si>
    <t>〇〇○　○○○</t>
    <phoneticPr fontId="1"/>
  </si>
  <si>
    <t>　弊社は、酸素・窒素・アルゴンといった幅広い業界で使用される産業ガスのサプライヤーです。産業ガスと聞いてもあまり馴染みがないかも知れませんが、半導体や食品、飲料といった身近な製品の製造に欠かせないもので、「産業の血液」とも言われています。
　近年では、脱炭素の取組みに注力しており、CO2やNOxを排出しない燃料電池自動車（FCV）向けの水素ガス・液化水素ガスの製造に力を入れています。産業ガスのサプライヤーとして、一緒に国内産業を支えていきましょう！</t>
    <phoneticPr fontId="1"/>
  </si>
  <si>
    <t>　450万円　（　35歳、入社６年目）</t>
    <rPh sb="4" eb="6">
      <t>マンエン</t>
    </rPh>
    <rPh sb="11" eb="12">
      <t>サイ</t>
    </rPh>
    <rPh sb="13" eb="15">
      <t>ニュウシャ</t>
    </rPh>
    <rPh sb="16" eb="18">
      <t>ネンメ</t>
    </rPh>
    <phoneticPr fontId="1"/>
  </si>
  <si>
    <t>年１回</t>
    <rPh sb="0" eb="1">
      <t>ネン</t>
    </rPh>
    <rPh sb="2" eb="3">
      <t>カイ</t>
    </rPh>
    <phoneticPr fontId="1"/>
  </si>
  <si>
    <t>住宅手当（最大25,000円）、家族手当（配偶者10,000円、子ども一人につき2,000円）、通勤手当（全額）、出産一時金（子ども一人につき100,000円）</t>
    <rPh sb="0" eb="2">
      <t>ジュウタク</t>
    </rPh>
    <rPh sb="2" eb="4">
      <t>テアテ</t>
    </rPh>
    <rPh sb="5" eb="7">
      <t>サイダイ</t>
    </rPh>
    <rPh sb="13" eb="14">
      <t>エン</t>
    </rPh>
    <rPh sb="16" eb="18">
      <t>カゾク</t>
    </rPh>
    <rPh sb="18" eb="20">
      <t>テアテ</t>
    </rPh>
    <rPh sb="21" eb="24">
      <t>ハイグウシャ</t>
    </rPh>
    <rPh sb="30" eb="31">
      <t>エン</t>
    </rPh>
    <rPh sb="32" eb="33">
      <t>コ</t>
    </rPh>
    <rPh sb="35" eb="37">
      <t>ヒトリ</t>
    </rPh>
    <rPh sb="45" eb="46">
      <t>エン</t>
    </rPh>
    <rPh sb="48" eb="50">
      <t>ツウキン</t>
    </rPh>
    <rPh sb="50" eb="52">
      <t>テアテ</t>
    </rPh>
    <rPh sb="53" eb="55">
      <t>ゼンガク</t>
    </rPh>
    <rPh sb="57" eb="59">
      <t>シュッサン</t>
    </rPh>
    <rPh sb="59" eb="61">
      <t>イチジ</t>
    </rPh>
    <rPh sb="61" eb="62">
      <t>キン</t>
    </rPh>
    <rPh sb="63" eb="64">
      <t>コ</t>
    </rPh>
    <rPh sb="66" eb="68">
      <t>ヒトリ</t>
    </rPh>
    <rPh sb="78" eb="79">
      <t>エン</t>
    </rPh>
    <phoneticPr fontId="1"/>
  </si>
  <si>
    <t>社会保険完備（健康保険、厚生年金、雇用保険、労働災害補償保険）、財形貯蓄制度、退職年金制度、企業型確定拠出年金制度、社宅（借上）制度、資格取得助成制度　他</t>
    <rPh sb="0" eb="2">
      <t>シャカイ</t>
    </rPh>
    <rPh sb="2" eb="4">
      <t>ホケン</t>
    </rPh>
    <rPh sb="4" eb="6">
      <t>カンビ</t>
    </rPh>
    <rPh sb="7" eb="9">
      <t>ケンコウ</t>
    </rPh>
    <rPh sb="9" eb="11">
      <t>ホケン</t>
    </rPh>
    <rPh sb="12" eb="14">
      <t>コウセイ</t>
    </rPh>
    <rPh sb="14" eb="16">
      <t>ネンキン</t>
    </rPh>
    <rPh sb="17" eb="19">
      <t>コヨウ</t>
    </rPh>
    <rPh sb="19" eb="21">
      <t>ホケン</t>
    </rPh>
    <rPh sb="22" eb="24">
      <t>ロウドウ</t>
    </rPh>
    <rPh sb="24" eb="26">
      <t>サイガイ</t>
    </rPh>
    <rPh sb="26" eb="28">
      <t>ホショウ</t>
    </rPh>
    <rPh sb="28" eb="30">
      <t>ホケン</t>
    </rPh>
    <rPh sb="32" eb="34">
      <t>ザイケイ</t>
    </rPh>
    <rPh sb="34" eb="36">
      <t>チョチク</t>
    </rPh>
    <rPh sb="36" eb="38">
      <t>セイド</t>
    </rPh>
    <rPh sb="39" eb="41">
      <t>タイショク</t>
    </rPh>
    <rPh sb="41" eb="43">
      <t>ネンキン</t>
    </rPh>
    <rPh sb="43" eb="45">
      <t>セイド</t>
    </rPh>
    <rPh sb="46" eb="48">
      <t>キギョウ</t>
    </rPh>
    <rPh sb="48" eb="49">
      <t>ガタ</t>
    </rPh>
    <rPh sb="49" eb="51">
      <t>カクテイ</t>
    </rPh>
    <rPh sb="51" eb="53">
      <t>キョシュツ</t>
    </rPh>
    <rPh sb="53" eb="55">
      <t>ネンキン</t>
    </rPh>
    <rPh sb="55" eb="57">
      <t>セイド</t>
    </rPh>
    <rPh sb="58" eb="60">
      <t>シャタク</t>
    </rPh>
    <rPh sb="61" eb="62">
      <t>カ</t>
    </rPh>
    <rPh sb="62" eb="63">
      <t>ア</t>
    </rPh>
    <rPh sb="64" eb="66">
      <t>セイド</t>
    </rPh>
    <rPh sb="67" eb="69">
      <t>シカク</t>
    </rPh>
    <rPh sb="69" eb="71">
      <t>シュトク</t>
    </rPh>
    <rPh sb="71" eb="73">
      <t>ジョセイ</t>
    </rPh>
    <rPh sb="73" eb="75">
      <t>セイド</t>
    </rPh>
    <rPh sb="76" eb="77">
      <t>ホカ</t>
    </rPh>
    <phoneticPr fontId="1"/>
  </si>
  <si>
    <t>※ただし、製造部門はプラントによって異なります。</t>
    <rPh sb="5" eb="7">
      <t>セイゾウ</t>
    </rPh>
    <rPh sb="7" eb="9">
      <t>ブモン</t>
    </rPh>
    <rPh sb="18" eb="19">
      <t>コト</t>
    </rPh>
    <phoneticPr fontId="1"/>
  </si>
  <si>
    <t>【2023年度実績】
中途：2名、院卒・大卒：2名、高卒：１名
【過去採用校】
観音寺総合高校、香川大学、四国学院大学、徳島文理大学、岡山理科大学　他</t>
    <rPh sb="5" eb="7">
      <t>ネンド</t>
    </rPh>
    <rPh sb="7" eb="9">
      <t>ジッセキ</t>
    </rPh>
    <rPh sb="11" eb="13">
      <t>チュウト</t>
    </rPh>
    <rPh sb="15" eb="16">
      <t>メイ</t>
    </rPh>
    <rPh sb="17" eb="19">
      <t>インソツ</t>
    </rPh>
    <rPh sb="20" eb="22">
      <t>ダイソツ</t>
    </rPh>
    <rPh sb="24" eb="25">
      <t>メイ</t>
    </rPh>
    <rPh sb="26" eb="28">
      <t>コウソツ</t>
    </rPh>
    <rPh sb="30" eb="31">
      <t>メイ</t>
    </rPh>
    <rPh sb="33" eb="35">
      <t>カコ</t>
    </rPh>
    <rPh sb="35" eb="38">
      <t>サイヨウコウ</t>
    </rPh>
    <rPh sb="40" eb="43">
      <t>カンオンジ</t>
    </rPh>
    <rPh sb="43" eb="45">
      <t>ソウゴウ</t>
    </rPh>
    <rPh sb="45" eb="47">
      <t>コウコウ</t>
    </rPh>
    <rPh sb="48" eb="50">
      <t>カガワ</t>
    </rPh>
    <rPh sb="50" eb="52">
      <t>ダイガク</t>
    </rPh>
    <rPh sb="53" eb="55">
      <t>シコク</t>
    </rPh>
    <rPh sb="55" eb="57">
      <t>ガクイン</t>
    </rPh>
    <rPh sb="57" eb="59">
      <t>ダイガク</t>
    </rPh>
    <rPh sb="60" eb="62">
      <t>トクシマ</t>
    </rPh>
    <rPh sb="62" eb="64">
      <t>ブンリ</t>
    </rPh>
    <rPh sb="64" eb="66">
      <t>ダイガク</t>
    </rPh>
    <rPh sb="67" eb="69">
      <t>オカヤマ</t>
    </rPh>
    <rPh sb="69" eb="71">
      <t>リカ</t>
    </rPh>
    <rPh sb="71" eb="73">
      <t>ダイガク</t>
    </rPh>
    <rPh sb="74" eb="75">
      <t>ホカ</t>
    </rPh>
    <phoneticPr fontId="1"/>
  </si>
  <si>
    <t>製造</t>
    <rPh sb="0" eb="2">
      <t>セイゾウ</t>
    </rPh>
    <phoneticPr fontId="1"/>
  </si>
  <si>
    <t>起床</t>
    <rPh sb="0" eb="2">
      <t>キショウ</t>
    </rPh>
    <phoneticPr fontId="1"/>
  </si>
  <si>
    <t>30</t>
    <phoneticPr fontId="1"/>
  </si>
  <si>
    <t>30</t>
    <phoneticPr fontId="1"/>
  </si>
  <si>
    <t>45</t>
    <phoneticPr fontId="1"/>
  </si>
  <si>
    <t>始業</t>
    <rPh sb="0" eb="2">
      <t>シギョウ</t>
    </rPh>
    <phoneticPr fontId="1"/>
  </si>
  <si>
    <t>自宅を出発。車通勤OKのため、通勤時間は15分程度です。</t>
    <rPh sb="0" eb="2">
      <t>ジタク</t>
    </rPh>
    <rPh sb="3" eb="5">
      <t>シュッパツ</t>
    </rPh>
    <rPh sb="6" eb="7">
      <t>クルマ</t>
    </rPh>
    <rPh sb="7" eb="9">
      <t>ツウキン</t>
    </rPh>
    <rPh sb="15" eb="17">
      <t>ツウキン</t>
    </rPh>
    <rPh sb="17" eb="19">
      <t>ジカン</t>
    </rPh>
    <rPh sb="22" eb="23">
      <t>フン</t>
    </rPh>
    <rPh sb="23" eb="25">
      <t>テイド</t>
    </rPh>
    <phoneticPr fontId="1"/>
  </si>
  <si>
    <t>職場に到着。始業前に今日の仕事を整理します。</t>
    <rPh sb="0" eb="2">
      <t>ショクバ</t>
    </rPh>
    <rPh sb="3" eb="5">
      <t>トウチャク</t>
    </rPh>
    <rPh sb="6" eb="9">
      <t>シギョウマエ</t>
    </rPh>
    <rPh sb="10" eb="12">
      <t>キョウ</t>
    </rPh>
    <rPh sb="13" eb="15">
      <t>シゴト</t>
    </rPh>
    <rPh sb="16" eb="18">
      <t>セイリ</t>
    </rPh>
    <phoneticPr fontId="1"/>
  </si>
  <si>
    <t>法定検査について業者と打合せを行います。</t>
    <rPh sb="0" eb="2">
      <t>ホウテイ</t>
    </rPh>
    <rPh sb="2" eb="4">
      <t>ケンサ</t>
    </rPh>
    <rPh sb="8" eb="10">
      <t>ギョウシャ</t>
    </rPh>
    <rPh sb="11" eb="13">
      <t>ウチアワ</t>
    </rPh>
    <rPh sb="15" eb="16">
      <t>オコナ</t>
    </rPh>
    <phoneticPr fontId="1"/>
  </si>
  <si>
    <t>翌日の出荷予定をもとに翌日夕方までの生産計画を検討します。必要に応じて、生産量の調整を行います。</t>
    <rPh sb="0" eb="2">
      <t>ヨクジツ</t>
    </rPh>
    <rPh sb="3" eb="5">
      <t>シュッカ</t>
    </rPh>
    <rPh sb="5" eb="7">
      <t>ヨテイ</t>
    </rPh>
    <rPh sb="11" eb="13">
      <t>ヨクジツ</t>
    </rPh>
    <rPh sb="13" eb="15">
      <t>ユウガタ</t>
    </rPh>
    <rPh sb="18" eb="20">
      <t>セイサン</t>
    </rPh>
    <rPh sb="20" eb="22">
      <t>ケイカク</t>
    </rPh>
    <rPh sb="23" eb="25">
      <t>ケントウ</t>
    </rPh>
    <rPh sb="29" eb="31">
      <t>ヒツヨウ</t>
    </rPh>
    <rPh sb="32" eb="33">
      <t>オウ</t>
    </rPh>
    <rPh sb="36" eb="39">
      <t>セイサンリョウ</t>
    </rPh>
    <rPh sb="40" eb="42">
      <t>チョウセイ</t>
    </rPh>
    <rPh sb="43" eb="44">
      <t>オコナ</t>
    </rPh>
    <phoneticPr fontId="1"/>
  </si>
  <si>
    <t>納品時に添付する製品検査成績表を作成するため、ガスクロ分析を実施し、ガス純度を確認します。
純度99.9999％を超える高純度な仕様もあります。</t>
    <rPh sb="0" eb="2">
      <t>ノウヒン</t>
    </rPh>
    <rPh sb="2" eb="3">
      <t>ジ</t>
    </rPh>
    <rPh sb="4" eb="6">
      <t>テンプ</t>
    </rPh>
    <rPh sb="8" eb="10">
      <t>セイヒン</t>
    </rPh>
    <rPh sb="10" eb="12">
      <t>ケンサ</t>
    </rPh>
    <rPh sb="12" eb="14">
      <t>セイセキ</t>
    </rPh>
    <rPh sb="14" eb="15">
      <t>ヒョウ</t>
    </rPh>
    <rPh sb="16" eb="18">
      <t>サクセイ</t>
    </rPh>
    <rPh sb="30" eb="32">
      <t>ジッシ</t>
    </rPh>
    <rPh sb="36" eb="38">
      <t>ジュンド</t>
    </rPh>
    <rPh sb="39" eb="41">
      <t>カクニン</t>
    </rPh>
    <rPh sb="46" eb="48">
      <t>ジュンド</t>
    </rPh>
    <rPh sb="57" eb="58">
      <t>コ</t>
    </rPh>
    <rPh sb="60" eb="63">
      <t>コウジュンド</t>
    </rPh>
    <rPh sb="64" eb="66">
      <t>シヨウ</t>
    </rPh>
    <phoneticPr fontId="1"/>
  </si>
  <si>
    <t>退勤</t>
    <rPh sb="0" eb="2">
      <t>タイキン</t>
    </rPh>
    <phoneticPr fontId="1"/>
  </si>
  <si>
    <t>30</t>
    <phoneticPr fontId="1"/>
  </si>
  <si>
    <t>帰りに買い物を済ませ自宅に到着。</t>
    <rPh sb="0" eb="1">
      <t>カエ</t>
    </rPh>
    <rPh sb="3" eb="4">
      <t>カ</t>
    </rPh>
    <rPh sb="5" eb="6">
      <t>モノ</t>
    </rPh>
    <rPh sb="7" eb="8">
      <t>ス</t>
    </rPh>
    <rPh sb="10" eb="12">
      <t>ジタク</t>
    </rPh>
    <rPh sb="13" eb="15">
      <t>トウチャク</t>
    </rPh>
    <phoneticPr fontId="1"/>
  </si>
  <si>
    <t>SDGｓ・地域貢献に関する取組み、観音寺市のココが好き等、自由にお伝えしたい内容を記入してください。</t>
    <rPh sb="27" eb="28">
      <t>トウ</t>
    </rPh>
    <rPh sb="29" eb="31">
      <t>ジユウ</t>
    </rPh>
    <phoneticPr fontId="1"/>
  </si>
  <si>
    <t>【先輩からのメッセージ】　営業担当　入社５年目
私は現在、四国エリアを中心に法人向け産業ガスの営業や見積もり・発注対応等を行っています。仕事ではガスや工学・化学の知識が必要となりますが、入社後1か月の新入社員研修と2か月の製造研修があるため、文系学部出身の方でも知識やスキルを習得することができます（ちなみに私も文系学部卒です）。
あらゆる分野を支える産業ガス業界で私たちと一緒に働いてみませんか？</t>
    <rPh sb="75" eb="77">
      <t>コウガク</t>
    </rPh>
    <rPh sb="78" eb="80">
      <t>カガク</t>
    </rPh>
    <rPh sb="81" eb="83">
      <t>チシキ</t>
    </rPh>
    <rPh sb="84" eb="86">
      <t>ヒツヨウ</t>
    </rPh>
    <rPh sb="93" eb="95">
      <t>ニュウシャ</t>
    </rPh>
    <rPh sb="95" eb="96">
      <t>ゴ</t>
    </rPh>
    <rPh sb="98" eb="99">
      <t>ゲツ</t>
    </rPh>
    <rPh sb="100" eb="102">
      <t>シンニュウ</t>
    </rPh>
    <rPh sb="102" eb="104">
      <t>シャイン</t>
    </rPh>
    <rPh sb="104" eb="106">
      <t>ケンシュウ</t>
    </rPh>
    <rPh sb="109" eb="110">
      <t>ゲツ</t>
    </rPh>
    <rPh sb="111" eb="113">
      <t>セイゾウ</t>
    </rPh>
    <rPh sb="113" eb="115">
      <t>ケンシュウ</t>
    </rPh>
    <rPh sb="121" eb="123">
      <t>ブンケイ</t>
    </rPh>
    <rPh sb="123" eb="125">
      <t>ガクブ</t>
    </rPh>
    <rPh sb="125" eb="127">
      <t>シュッシン</t>
    </rPh>
    <rPh sb="128" eb="129">
      <t>カタ</t>
    </rPh>
    <rPh sb="131" eb="133">
      <t>チシキ</t>
    </rPh>
    <rPh sb="138" eb="140">
      <t>シュウトク</t>
    </rPh>
    <rPh sb="154" eb="155">
      <t>ワタシ</t>
    </rPh>
    <rPh sb="156" eb="158">
      <t>ブンケイ</t>
    </rPh>
    <rPh sb="158" eb="160">
      <t>ガクブ</t>
    </rPh>
    <rPh sb="160" eb="161">
      <t>ソツ</t>
    </rPh>
    <phoneticPr fontId="1"/>
  </si>
  <si>
    <t>人事総務課　人事担当　〇〇〇〇</t>
    <rPh sb="0" eb="2">
      <t>ジンジ</t>
    </rPh>
    <rPh sb="2" eb="5">
      <t>ソウムカ</t>
    </rPh>
    <rPh sb="6" eb="8">
      <t>ジンジ</t>
    </rPh>
    <rPh sb="8" eb="10">
      <t>タントウ</t>
    </rPh>
    <phoneticPr fontId="1"/>
  </si>
  <si>
    <t>0875-23-3933</t>
    <phoneticPr fontId="1"/>
  </si>
  <si>
    <t>shoukan@city.kanonji.lg.jp</t>
    <phoneticPr fontId="1"/>
  </si>
  <si>
    <t>　株式会社観音寺高圧</t>
    <rPh sb="1" eb="5">
      <t>カブシキガイシャ</t>
    </rPh>
    <rPh sb="5" eb="8">
      <t>カンオンジ</t>
    </rPh>
    <rPh sb="8" eb="10">
      <t>コウアツ</t>
    </rPh>
    <phoneticPr fontId="1"/>
  </si>
  <si>
    <t>https://www.youtube〇〇〇〇〇〇〇〇〇</t>
    <phoneticPr fontId="1"/>
  </si>
  <si>
    <t>社内風景動画です！</t>
    <rPh sb="0" eb="2">
      <t>シャナイ</t>
    </rPh>
    <rPh sb="2" eb="4">
      <t>フウケイ</t>
    </rPh>
    <rPh sb="4" eb="6">
      <t>ドウガ</t>
    </rPh>
    <phoneticPr fontId="1"/>
  </si>
  <si>
    <t>大きなガスホルダーがあります！</t>
    <rPh sb="0" eb="1">
      <t>オオ</t>
    </rPh>
    <phoneticPr fontId="1"/>
  </si>
  <si>
    <t>画像⑤</t>
    <rPh sb="0" eb="2">
      <t>ガゾウ</t>
    </rPh>
    <phoneticPr fontId="1"/>
  </si>
  <si>
    <t>画像⑥</t>
    <rPh sb="0" eb="2">
      <t>ガゾウ</t>
    </rPh>
    <phoneticPr fontId="1"/>
  </si>
  <si>
    <t>画像⑦</t>
    <rPh sb="0" eb="2">
      <t>ガゾウ</t>
    </rPh>
    <phoneticPr fontId="1"/>
  </si>
  <si>
    <t>画像⑧</t>
    <rPh sb="0" eb="2">
      <t>ガゾウ</t>
    </rPh>
    <phoneticPr fontId="1"/>
  </si>
  <si>
    <t>これも伝えたい</t>
    <rPh sb="3" eb="4">
      <t>ツタ</t>
    </rPh>
    <phoneticPr fontId="1"/>
  </si>
  <si>
    <t>記入した内容に適した写真</t>
    <rPh sb="0" eb="2">
      <t>キニュウ</t>
    </rPh>
    <rPh sb="4" eb="6">
      <t>ナイヨウ</t>
    </rPh>
    <rPh sb="7" eb="8">
      <t>テキ</t>
    </rPh>
    <rPh sb="10" eb="12">
      <t>シャシン</t>
    </rPh>
    <phoneticPr fontId="1"/>
  </si>
  <si>
    <t>映像・画像で紹介</t>
    <rPh sb="0" eb="2">
      <t>エイゾウ</t>
    </rPh>
    <rPh sb="3" eb="5">
      <t>ガゾウ</t>
    </rPh>
    <rPh sb="6" eb="8">
      <t>ショウカイ</t>
    </rPh>
    <phoneticPr fontId="1"/>
  </si>
  <si>
    <t>自由</t>
    <rPh sb="0" eb="2">
      <t>ジユウ</t>
    </rPh>
    <phoneticPr fontId="1"/>
  </si>
  <si>
    <t>5000万</t>
    <rPh sb="4" eb="5">
      <t>マン</t>
    </rPh>
    <phoneticPr fontId="1"/>
  </si>
  <si>
    <t>1億</t>
    <rPh sb="1" eb="2">
      <t>オク</t>
    </rPh>
    <phoneticPr fontId="1"/>
  </si>
  <si>
    <t>ご協力ありがとうございます。</t>
    <rPh sb="1" eb="3">
      <t>キョウリョク</t>
    </rPh>
    <phoneticPr fontId="1"/>
  </si>
  <si>
    <t>イメージ</t>
    <phoneticPr fontId="1"/>
  </si>
  <si>
    <t>文字数</t>
    <rPh sb="0" eb="3">
      <t>モジスウ</t>
    </rPh>
    <phoneticPr fontId="1"/>
  </si>
  <si>
    <t>企業ページトップ</t>
    <rPh sb="0" eb="2">
      <t>キギョウ</t>
    </rPh>
    <phoneticPr fontId="1"/>
  </si>
  <si>
    <t>電子メールにて下記の画像（jpeg、png形式）の提供をお願いします。画像のファイル名は「画像①」「画像②」</t>
    <rPh sb="0" eb="2">
      <t>デンシ</t>
    </rPh>
    <rPh sb="7" eb="9">
      <t>カキ</t>
    </rPh>
    <rPh sb="10" eb="12">
      <t>ガゾウ</t>
    </rPh>
    <rPh sb="21" eb="23">
      <t>ケイシキ</t>
    </rPh>
    <rPh sb="25" eb="27">
      <t>テイキョウ</t>
    </rPh>
    <rPh sb="29" eb="30">
      <t>ネガ</t>
    </rPh>
    <phoneticPr fontId="1"/>
  </si>
  <si>
    <t>のようにどの画像かわかるようにしてください。画像がない場合は、代替の画像を添付させていただきます。</t>
    <rPh sb="6" eb="8">
      <t>ガゾウ</t>
    </rPh>
    <phoneticPr fontId="1"/>
  </si>
  <si>
    <t>一度に受信可能な添付データ容量は最大８メガバイト程度です。容量を超える場合は複数回に分けて送付ください。</t>
    <rPh sb="0" eb="2">
      <t>イチド</t>
    </rPh>
    <rPh sb="3" eb="5">
      <t>ジュシン</t>
    </rPh>
    <rPh sb="5" eb="7">
      <t>カノウ</t>
    </rPh>
    <rPh sb="8" eb="10">
      <t>テンプ</t>
    </rPh>
    <rPh sb="13" eb="15">
      <t>ヨウリョウ</t>
    </rPh>
    <rPh sb="16" eb="18">
      <t>サイダイ</t>
    </rPh>
    <rPh sb="24" eb="26">
      <t>テイド</t>
    </rPh>
    <rPh sb="29" eb="31">
      <t>ヨウリョウ</t>
    </rPh>
    <rPh sb="32" eb="33">
      <t>コ</t>
    </rPh>
    <rPh sb="35" eb="37">
      <t>バアイ</t>
    </rPh>
    <rPh sb="38" eb="40">
      <t>フクスウ</t>
    </rPh>
    <rPh sb="40" eb="41">
      <t>カイ</t>
    </rPh>
    <rPh sb="42" eb="43">
      <t>ワ</t>
    </rPh>
    <rPh sb="45" eb="47">
      <t>ソウフ</t>
    </rPh>
    <phoneticPr fontId="1"/>
  </si>
  <si>
    <t>掲載申込フォーマットや画像は電子メールにて観音寺市商工観光課（shoukan@city.kanonji.lg.jp）までご提出ください。</t>
    <rPh sb="11" eb="13">
      <t>ガゾウ</t>
    </rPh>
    <rPh sb="14" eb="16">
      <t>デンシ</t>
    </rPh>
    <phoneticPr fontId="1"/>
  </si>
  <si>
    <t>部署名・担当</t>
    <phoneticPr fontId="1"/>
  </si>
  <si>
    <t>企業風土・特色・優れた技術・価値の高い商品等、PRしたい内容を記入してください。</t>
    <rPh sb="0" eb="2">
      <t>キギョウ</t>
    </rPh>
    <rPh sb="2" eb="4">
      <t>フウド</t>
    </rPh>
    <rPh sb="5" eb="7">
      <t>トクショク</t>
    </rPh>
    <rPh sb="8" eb="9">
      <t>スグ</t>
    </rPh>
    <rPh sb="11" eb="13">
      <t>ギジュツ</t>
    </rPh>
    <rPh sb="14" eb="16">
      <t>カチ</t>
    </rPh>
    <rPh sb="17" eb="18">
      <t>タカ</t>
    </rPh>
    <rPh sb="19" eb="21">
      <t>ショウヒン</t>
    </rPh>
    <rPh sb="21" eb="22">
      <t>トウ</t>
    </rPh>
    <rPh sb="28" eb="30">
      <t>ナイヨウ</t>
    </rPh>
    <rPh sb="31" eb="33">
      <t>キニュウ</t>
    </rPh>
    <phoneticPr fontId="1"/>
  </si>
  <si>
    <t xml:space="preserve">　弊社は1960年に創業し、中四国エリアに基盤を築きながら、小規模ながらも60年以上に渡り安定的な経営を続けており、長く働くことができる環境が整っています。また、数あるガス製品のなかでも、弊社の強みはなんといっても「水素ガス」です。水素ガスの製造シェアは国内でもトップクラスを誇っており、今後、燃料電池自動車（FCV・FCバス・FCフォークリフト）の普及や水素ガスボイラー・タービンの商用利用の拡大等により、弊社の役割は大きくなると考えています。
</t>
    <rPh sb="8" eb="9">
      <t>ネン</t>
    </rPh>
    <rPh sb="10" eb="12">
      <t>ソウギョウ</t>
    </rPh>
    <rPh sb="14" eb="17">
      <t>チュウシコク</t>
    </rPh>
    <rPh sb="21" eb="23">
      <t>キバン</t>
    </rPh>
    <rPh sb="24" eb="25">
      <t>キズ</t>
    </rPh>
    <rPh sb="30" eb="33">
      <t>ショウキボ</t>
    </rPh>
    <rPh sb="43" eb="44">
      <t>ワタ</t>
    </rPh>
    <rPh sb="49" eb="51">
      <t>ケイエイ</t>
    </rPh>
    <rPh sb="52" eb="53">
      <t>ツヅ</t>
    </rPh>
    <rPh sb="58" eb="59">
      <t>ナガ</t>
    </rPh>
    <rPh sb="60" eb="61">
      <t>ハタラ</t>
    </rPh>
    <rPh sb="68" eb="70">
      <t>カンキョウ</t>
    </rPh>
    <rPh sb="71" eb="72">
      <t>トトノ</t>
    </rPh>
    <rPh sb="81" eb="82">
      <t>カズ</t>
    </rPh>
    <rPh sb="86" eb="88">
      <t>セイヒン</t>
    </rPh>
    <rPh sb="94" eb="96">
      <t>ヘイシャ</t>
    </rPh>
    <rPh sb="97" eb="98">
      <t>ツヨ</t>
    </rPh>
    <rPh sb="108" eb="110">
      <t>スイソ</t>
    </rPh>
    <rPh sb="116" eb="118">
      <t>スイソ</t>
    </rPh>
    <phoneticPr fontId="1"/>
  </si>
  <si>
    <t>41歳（2023年時点）</t>
    <rPh sb="2" eb="3">
      <t>サイ</t>
    </rPh>
    <rPh sb="8" eb="9">
      <t>ネン</t>
    </rPh>
    <rPh sb="9" eb="11">
      <t>ジテン</t>
    </rPh>
    <phoneticPr fontId="1"/>
  </si>
  <si>
    <t>14年（2023年時点）</t>
    <rPh sb="2" eb="3">
      <t>ネン</t>
    </rPh>
    <rPh sb="8" eb="9">
      <t>ネン</t>
    </rPh>
    <rPh sb="9" eb="11">
      <t>ジテン</t>
    </rPh>
    <phoneticPr fontId="1"/>
  </si>
  <si>
    <t>9.8日（2023年実績）</t>
    <rPh sb="3" eb="4">
      <t>ニチ</t>
    </rPh>
    <rPh sb="9" eb="10">
      <t>ネン</t>
    </rPh>
    <rPh sb="10" eb="12">
      <t>ジッセキ</t>
    </rPh>
    <phoneticPr fontId="1"/>
  </si>
  <si>
    <t>21.0時間（2023年実績）</t>
    <rPh sb="4" eb="6">
      <t>ジカン</t>
    </rPh>
    <rPh sb="11" eb="12">
      <t>ネン</t>
    </rPh>
    <rPh sb="12" eb="14">
      <t>ジッセキ</t>
    </rPh>
    <phoneticPr fontId="1"/>
  </si>
  <si>
    <t>年２回（3.8か月分　2024年実績）</t>
    <rPh sb="0" eb="1">
      <t>ネン</t>
    </rPh>
    <rPh sb="2" eb="3">
      <t>カイ</t>
    </rPh>
    <rPh sb="8" eb="9">
      <t>ゲツ</t>
    </rPh>
    <rPh sb="9" eb="10">
      <t>ブン</t>
    </rPh>
    <rPh sb="15" eb="16">
      <t>ネン</t>
    </rPh>
    <rPh sb="16" eb="18">
      <t>ジッセキ</t>
    </rPh>
    <phoneticPr fontId="1"/>
  </si>
  <si>
    <t>週休2日制　年間110日（2024年）　夏期休暇等の長期休暇もあります！
※製造部門はプラントによって異なります。</t>
    <rPh sb="0" eb="2">
      <t>シュウキュウ</t>
    </rPh>
    <rPh sb="3" eb="4">
      <t>ニチ</t>
    </rPh>
    <rPh sb="4" eb="5">
      <t>セイ</t>
    </rPh>
    <rPh sb="6" eb="8">
      <t>ネンカン</t>
    </rPh>
    <rPh sb="11" eb="12">
      <t>ニチ</t>
    </rPh>
    <rPh sb="17" eb="18">
      <t>ネン</t>
    </rPh>
    <rPh sb="20" eb="22">
      <t>カキ</t>
    </rPh>
    <rPh sb="22" eb="24">
      <t>キュウカ</t>
    </rPh>
    <rPh sb="24" eb="25">
      <t>トウ</t>
    </rPh>
    <rPh sb="26" eb="28">
      <t>チョウキ</t>
    </rPh>
    <rPh sb="28" eb="30">
      <t>キュウカ</t>
    </rPh>
    <rPh sb="38" eb="40">
      <t>セイゾウ</t>
    </rPh>
    <rPh sb="40" eb="42">
      <t>ブモン</t>
    </rPh>
    <rPh sb="51" eb="52">
      <t>コト</t>
    </rPh>
    <phoneticPr fontId="1"/>
  </si>
  <si>
    <t>水素で未来を灯す</t>
    <rPh sb="0" eb="2">
      <t>スイソ</t>
    </rPh>
    <rPh sb="3" eb="5">
      <t>ミライ</t>
    </rPh>
    <rPh sb="6" eb="7">
      <t>トモ</t>
    </rPh>
    <phoneticPr fontId="1"/>
  </si>
  <si>
    <t>　弊社の仕事は大きく「製造部門」「エンジ部門」「営業部門」「管理部門」の4つに分かれています。製造部門では、最大20MPa（大気圧の200倍）近くまでガスを圧縮し、様々なガス種をお客様の用途や使用量に合わせた容器に充填する業務を行っております。エンジ部門では高圧ガス設備の設計・施工を行っております。設備の設計にあたっては、ガスの特性のみならず、機械や電気に関する知識も必要となり、幅広いスキルが身につきます。</t>
    <rPh sb="1" eb="3">
      <t>ヘイシャ</t>
    </rPh>
    <rPh sb="4" eb="6">
      <t>シゴト</t>
    </rPh>
    <rPh sb="7" eb="8">
      <t>オオ</t>
    </rPh>
    <rPh sb="11" eb="13">
      <t>セイゾウ</t>
    </rPh>
    <rPh sb="13" eb="15">
      <t>ブモン</t>
    </rPh>
    <rPh sb="20" eb="22">
      <t>ブモン</t>
    </rPh>
    <rPh sb="24" eb="26">
      <t>エイギョウ</t>
    </rPh>
    <rPh sb="26" eb="28">
      <t>ブモン</t>
    </rPh>
    <rPh sb="39" eb="40">
      <t>ワ</t>
    </rPh>
    <rPh sb="47" eb="49">
      <t>セイゾウ</t>
    </rPh>
    <rPh sb="49" eb="51">
      <t>ブモン</t>
    </rPh>
    <rPh sb="54" eb="56">
      <t>サイダイ</t>
    </rPh>
    <rPh sb="62" eb="65">
      <t>タイキアツ</t>
    </rPh>
    <rPh sb="69" eb="70">
      <t>バイ</t>
    </rPh>
    <rPh sb="71" eb="72">
      <t>チカ</t>
    </rPh>
    <rPh sb="78" eb="80">
      <t>アッシュク</t>
    </rPh>
    <rPh sb="82" eb="84">
      <t>サマザマ</t>
    </rPh>
    <rPh sb="87" eb="88">
      <t>シュ</t>
    </rPh>
    <rPh sb="90" eb="92">
      <t>キャクサマ</t>
    </rPh>
    <rPh sb="93" eb="95">
      <t>ヨウト</t>
    </rPh>
    <rPh sb="96" eb="99">
      <t>シヨウリョウ</t>
    </rPh>
    <rPh sb="100" eb="101">
      <t>ア</t>
    </rPh>
    <rPh sb="104" eb="106">
      <t>ヨウキ</t>
    </rPh>
    <rPh sb="107" eb="109">
      <t>ジュウテン</t>
    </rPh>
    <rPh sb="111" eb="113">
      <t>ギョウム</t>
    </rPh>
    <rPh sb="114" eb="115">
      <t>オコナ</t>
    </rPh>
    <rPh sb="125" eb="127">
      <t>ブモン</t>
    </rPh>
    <rPh sb="129" eb="131">
      <t>コウアツ</t>
    </rPh>
    <rPh sb="133" eb="135">
      <t>セツビ</t>
    </rPh>
    <rPh sb="136" eb="138">
      <t>セッケイ</t>
    </rPh>
    <rPh sb="139" eb="141">
      <t>セコウ</t>
    </rPh>
    <rPh sb="142" eb="143">
      <t>オコナ</t>
    </rPh>
    <rPh sb="150" eb="152">
      <t>セツビ</t>
    </rPh>
    <rPh sb="153" eb="155">
      <t>セッケイ</t>
    </rPh>
    <rPh sb="165" eb="167">
      <t>トクセイ</t>
    </rPh>
    <rPh sb="173" eb="175">
      <t>キカイ</t>
    </rPh>
    <rPh sb="176" eb="178">
      <t>デンキ</t>
    </rPh>
    <rPh sb="179" eb="180">
      <t>カン</t>
    </rPh>
    <rPh sb="182" eb="184">
      <t>チシキ</t>
    </rPh>
    <rPh sb="185" eb="187">
      <t>ヒツヨウ</t>
    </rPh>
    <rPh sb="191" eb="193">
      <t>ハバヒロ</t>
    </rPh>
    <rPh sb="198" eb="199">
      <t>ミ</t>
    </rPh>
    <phoneticPr fontId="1"/>
  </si>
  <si>
    <t>「キャリア形成支援」「標準的なキャリヤプラン」等、職場環境に関する内容を記入してください。</t>
    <rPh sb="11" eb="14">
      <t>ヒョウジュンテキ</t>
    </rPh>
    <rPh sb="23" eb="24">
      <t>トウ</t>
    </rPh>
    <phoneticPr fontId="1"/>
  </si>
  <si>
    <t>会社や事業の概要、これまでの歩み、将来の展望、中長期目標・戦略等について記入してください。</t>
    <rPh sb="0" eb="2">
      <t>カイシャ</t>
    </rPh>
    <rPh sb="3" eb="5">
      <t>ジギョウ</t>
    </rPh>
    <rPh sb="6" eb="8">
      <t>ガイヨウ</t>
    </rPh>
    <rPh sb="14" eb="15">
      <t>アユ</t>
    </rPh>
    <rPh sb="17" eb="19">
      <t>ショウライ</t>
    </rPh>
    <rPh sb="20" eb="22">
      <t>テンボウ</t>
    </rPh>
    <rPh sb="23" eb="26">
      <t>チュウチョウキ</t>
    </rPh>
    <rPh sb="26" eb="28">
      <t>モクヒョウ</t>
    </rPh>
    <rPh sb="29" eb="31">
      <t>センリャク</t>
    </rPh>
    <rPh sb="31" eb="32">
      <t>トウ</t>
    </rPh>
    <rPh sb="36" eb="38">
      <t>キニュウ</t>
    </rPh>
    <phoneticPr fontId="1"/>
  </si>
  <si>
    <t>タイトル</t>
    <phoneticPr fontId="1"/>
  </si>
  <si>
    <t>ＵＲＬ</t>
    <phoneticPr fontId="1"/>
  </si>
  <si>
    <t>ＨＰ情報</t>
    <rPh sb="2" eb="4">
      <t>ジョウホウ</t>
    </rPh>
    <phoneticPr fontId="1"/>
  </si>
  <si>
    <t>サイト①</t>
    <phoneticPr fontId="1"/>
  </si>
  <si>
    <t>サイト②</t>
    <phoneticPr fontId="1"/>
  </si>
  <si>
    <t>ＳＮＳ①</t>
    <phoneticPr fontId="1"/>
  </si>
  <si>
    <t>ＳＮＳ②</t>
    <phoneticPr fontId="1"/>
  </si>
  <si>
    <t>ＳＮＳ③</t>
    <phoneticPr fontId="1"/>
  </si>
  <si>
    <t>https://www.city.kanonji.kagawa.jp/</t>
    <phoneticPr fontId="1"/>
  </si>
  <si>
    <t>公式サイト</t>
    <rPh sb="0" eb="2">
      <t>コウシキ</t>
    </rPh>
    <phoneticPr fontId="1"/>
  </si>
  <si>
    <t>https://www.facebook.com/kanonji.city</t>
    <phoneticPr fontId="1"/>
  </si>
  <si>
    <t>公式facebook</t>
    <phoneticPr fontId="1"/>
  </si>
  <si>
    <t>【会社見学】
随時受付中です！　
【仕事体験】
1dayプログラム/営業職（販促アイデアについて社員を交えてミーティングします）
開催時期：8月　実施日数：1日　募集人数：3名　報酬・交通費：交通費全額支給　応募期間：7月25日まで
会社見学、仕事体験については下記連絡先まで！</t>
    <rPh sb="1" eb="3">
      <t>カイシャ</t>
    </rPh>
    <rPh sb="3" eb="5">
      <t>ケンガク</t>
    </rPh>
    <rPh sb="7" eb="9">
      <t>ズイジ</t>
    </rPh>
    <rPh sb="9" eb="12">
      <t>ウケツケチュウ</t>
    </rPh>
    <rPh sb="18" eb="20">
      <t>シゴト</t>
    </rPh>
    <rPh sb="20" eb="22">
      <t>タイケン</t>
    </rPh>
    <rPh sb="34" eb="37">
      <t>エイギョウショク</t>
    </rPh>
    <rPh sb="110" eb="111">
      <t>ガツ</t>
    </rPh>
    <rPh sb="113" eb="114">
      <t>ニチ</t>
    </rPh>
    <rPh sb="122" eb="124">
      <t>シゴト</t>
    </rPh>
    <rPh sb="124" eb="126">
      <t>タイケン</t>
    </rPh>
    <phoneticPr fontId="1"/>
  </si>
  <si>
    <t>ワークライフバランス促進に関する取組み、そのほか「快適な職場・休憩スペース紹介」「健康経営推進」「メンター制度導入」</t>
    <rPh sb="28" eb="30">
      <t>ショクバ</t>
    </rPh>
    <rPh sb="37" eb="39">
      <t>ショウカイ</t>
    </rPh>
    <phoneticPr fontId="1"/>
  </si>
  <si>
    <t>募集している職種に限らず、具体的な仕事内容や仕事の面白さについて記入してください。</t>
    <rPh sb="0" eb="2">
      <t>ボシュウ</t>
    </rPh>
    <rPh sb="6" eb="8">
      <t>ショクシュ</t>
    </rPh>
    <rPh sb="9" eb="10">
      <t>カギ</t>
    </rPh>
    <rPh sb="13" eb="16">
      <t>グタイテキ</t>
    </rPh>
    <rPh sb="17" eb="19">
      <t>シゴト</t>
    </rPh>
    <rPh sb="19" eb="21">
      <t>ナイヨウ</t>
    </rPh>
    <rPh sb="22" eb="24">
      <t>シゴト</t>
    </rPh>
    <rPh sb="25" eb="27">
      <t>オモシロ</t>
    </rPh>
    <rPh sb="32" eb="34">
      <t>キニュウ</t>
    </rPh>
    <phoneticPr fontId="1"/>
  </si>
  <si>
    <t>20%（2023年実績）</t>
    <rPh sb="8" eb="9">
      <t>ネン</t>
    </rPh>
    <rPh sb="9" eb="11">
      <t>ジッセキ</t>
    </rPh>
    <phoneticPr fontId="1"/>
  </si>
  <si>
    <t>　全国的にワーク・ライフ・バランスを考える企業が増えているなか、弊社では“プライベートが充実することで仕事に対するモチベーションも向上する”という考えのもと、時間外労働の削減に力を入れています。特に2015年から職場で必要な技能・能力、資格・免許を整理し、必要な教育を行うなど、計画的に社員の多能工化に取り組んでおり、特定の社員への業務の集中を減らしています。資格・免許の取得にあたっては、業務上必要かどうか関わらず、資格を取得した場合に最大10万円の報奨金を支給する資格取得助成制度を設けており、自己のスキルアップを図ることができる環境を整えています。
　一方で、育児休暇取得率、特に男性の取得率が低いことから、若手社員と意見交換をしながら、取得率改善に取り組んでいます。</t>
    <rPh sb="1" eb="4">
      <t>ゼンコクテキ</t>
    </rPh>
    <rPh sb="18" eb="19">
      <t>カンガ</t>
    </rPh>
    <rPh sb="21" eb="23">
      <t>キギョウ</t>
    </rPh>
    <rPh sb="24" eb="25">
      <t>フ</t>
    </rPh>
    <rPh sb="32" eb="34">
      <t>ヘイシャ</t>
    </rPh>
    <rPh sb="44" eb="46">
      <t>ジュウジツ</t>
    </rPh>
    <rPh sb="51" eb="53">
      <t>シゴト</t>
    </rPh>
    <rPh sb="54" eb="55">
      <t>タイ</t>
    </rPh>
    <rPh sb="65" eb="67">
      <t>コウジョウ</t>
    </rPh>
    <rPh sb="73" eb="74">
      <t>カンガ</t>
    </rPh>
    <rPh sb="79" eb="82">
      <t>ジカンガイ</t>
    </rPh>
    <rPh sb="82" eb="84">
      <t>ロウドウ</t>
    </rPh>
    <rPh sb="85" eb="87">
      <t>サクゲン</t>
    </rPh>
    <rPh sb="88" eb="89">
      <t>チカラ</t>
    </rPh>
    <rPh sb="90" eb="91">
      <t>イ</t>
    </rPh>
    <rPh sb="97" eb="98">
      <t>トク</t>
    </rPh>
    <rPh sb="103" eb="104">
      <t>ネン</t>
    </rPh>
    <rPh sb="106" eb="108">
      <t>ショクバ</t>
    </rPh>
    <rPh sb="109" eb="111">
      <t>ヒツヨウ</t>
    </rPh>
    <rPh sb="112" eb="114">
      <t>ギノウ</t>
    </rPh>
    <rPh sb="115" eb="117">
      <t>ノウリョク</t>
    </rPh>
    <rPh sb="118" eb="120">
      <t>シカク</t>
    </rPh>
    <rPh sb="121" eb="123">
      <t>メンキョ</t>
    </rPh>
    <rPh sb="124" eb="126">
      <t>セイリ</t>
    </rPh>
    <rPh sb="128" eb="130">
      <t>ヒツヨウ</t>
    </rPh>
    <rPh sb="131" eb="133">
      <t>キョウイク</t>
    </rPh>
    <rPh sb="134" eb="135">
      <t>オコナ</t>
    </rPh>
    <rPh sb="139" eb="141">
      <t>ケイカク</t>
    </rPh>
    <rPh sb="141" eb="142">
      <t>テキ</t>
    </rPh>
    <rPh sb="143" eb="145">
      <t>シャイン</t>
    </rPh>
    <rPh sb="146" eb="150">
      <t>タノウコウカ</t>
    </rPh>
    <rPh sb="151" eb="152">
      <t>ト</t>
    </rPh>
    <rPh sb="153" eb="154">
      <t>ク</t>
    </rPh>
    <rPh sb="159" eb="161">
      <t>トクテイ</t>
    </rPh>
    <rPh sb="162" eb="164">
      <t>シャイン</t>
    </rPh>
    <rPh sb="166" eb="168">
      <t>ギョウム</t>
    </rPh>
    <rPh sb="169" eb="171">
      <t>シュウチュウ</t>
    </rPh>
    <rPh sb="172" eb="173">
      <t>ヘ</t>
    </rPh>
    <rPh sb="180" eb="182">
      <t>シカク</t>
    </rPh>
    <rPh sb="183" eb="185">
      <t>メンキョ</t>
    </rPh>
    <rPh sb="186" eb="188">
      <t>シュトク</t>
    </rPh>
    <rPh sb="195" eb="197">
      <t>ギョウム</t>
    </rPh>
    <rPh sb="197" eb="198">
      <t>ジョウ</t>
    </rPh>
    <rPh sb="198" eb="200">
      <t>ヒツヨウ</t>
    </rPh>
    <rPh sb="204" eb="205">
      <t>カカ</t>
    </rPh>
    <rPh sb="209" eb="211">
      <t>シカク</t>
    </rPh>
    <rPh sb="212" eb="214">
      <t>シュトク</t>
    </rPh>
    <rPh sb="216" eb="218">
      <t>バアイ</t>
    </rPh>
    <rPh sb="219" eb="221">
      <t>サイダイ</t>
    </rPh>
    <rPh sb="223" eb="225">
      <t>マンエン</t>
    </rPh>
    <rPh sb="226" eb="229">
      <t>ホウショウキン</t>
    </rPh>
    <rPh sb="230" eb="232">
      <t>シキュウ</t>
    </rPh>
    <rPh sb="234" eb="236">
      <t>シカク</t>
    </rPh>
    <rPh sb="236" eb="238">
      <t>シュトク</t>
    </rPh>
    <rPh sb="238" eb="240">
      <t>ジョセイ</t>
    </rPh>
    <rPh sb="240" eb="242">
      <t>セイド</t>
    </rPh>
    <rPh sb="243" eb="244">
      <t>モウ</t>
    </rPh>
    <rPh sb="270" eb="271">
      <t>トトノ</t>
    </rPh>
    <rPh sb="279" eb="281">
      <t>イッポウ</t>
    </rPh>
    <rPh sb="283" eb="285">
      <t>イクジ</t>
    </rPh>
    <rPh sb="285" eb="287">
      <t>キュウカ</t>
    </rPh>
    <rPh sb="287" eb="289">
      <t>シュトク</t>
    </rPh>
    <rPh sb="289" eb="290">
      <t>リツ</t>
    </rPh>
    <rPh sb="291" eb="292">
      <t>トク</t>
    </rPh>
    <rPh sb="293" eb="295">
      <t>ダンセイ</t>
    </rPh>
    <rPh sb="296" eb="299">
      <t>シュトクリツ</t>
    </rPh>
    <rPh sb="300" eb="301">
      <t>ヒク</t>
    </rPh>
    <rPh sb="307" eb="309">
      <t>ワカテ</t>
    </rPh>
    <rPh sb="309" eb="311">
      <t>シャイン</t>
    </rPh>
    <rPh sb="312" eb="314">
      <t>イケン</t>
    </rPh>
    <rPh sb="314" eb="316">
      <t>コウカン</t>
    </rPh>
    <rPh sb="322" eb="325">
      <t>シュトクリツ</t>
    </rPh>
    <rPh sb="325" eb="327">
      <t>カイゼン</t>
    </rPh>
    <rPh sb="328" eb="329">
      <t>ト</t>
    </rPh>
    <rPh sb="330" eb="331">
      <t>ク</t>
    </rPh>
    <phoneticPr fontId="1"/>
  </si>
  <si>
    <t>９．こだわりポイント</t>
    <phoneticPr fontId="1"/>
  </si>
  <si>
    <t>１０．動画</t>
    <rPh sb="3" eb="5">
      <t>ドウガ</t>
    </rPh>
    <phoneticPr fontId="1"/>
  </si>
  <si>
    <t>１１．画像</t>
    <rPh sb="3" eb="5">
      <t>ガゾウ</t>
    </rPh>
    <phoneticPr fontId="1"/>
  </si>
  <si>
    <t>認証（くるみん・えるぼし等）取得・表彰実績あり</t>
    <rPh sb="0" eb="2">
      <t>ニンショウ</t>
    </rPh>
    <rPh sb="12" eb="13">
      <t>トウ</t>
    </rPh>
    <rPh sb="14" eb="16">
      <t>シュトク</t>
    </rPh>
    <rPh sb="17" eb="19">
      <t>ヒョウショウ</t>
    </rPh>
    <rPh sb="19" eb="21">
      <t>ジッセキ</t>
    </rPh>
    <phoneticPr fontId="1"/>
  </si>
  <si>
    <t>転勤なし</t>
    <rPh sb="0" eb="2">
      <t>テンキン</t>
    </rPh>
    <phoneticPr fontId="1"/>
  </si>
  <si>
    <t>完全週休二日制</t>
    <rPh sb="0" eb="2">
      <t>カンゼン</t>
    </rPh>
    <rPh sb="2" eb="4">
      <t>シュウキュウ</t>
    </rPh>
    <rPh sb="4" eb="7">
      <t>フツカセイ</t>
    </rPh>
    <phoneticPr fontId="1"/>
  </si>
  <si>
    <t>テレワーク可</t>
    <rPh sb="5" eb="6">
      <t>カ</t>
    </rPh>
    <phoneticPr fontId="1"/>
  </si>
  <si>
    <t>社宅・家賃補助制度あり</t>
    <rPh sb="0" eb="2">
      <t>シャタク</t>
    </rPh>
    <rPh sb="3" eb="5">
      <t>ヤチン</t>
    </rPh>
    <rPh sb="5" eb="7">
      <t>ホジョ</t>
    </rPh>
    <rPh sb="7" eb="9">
      <t>セイド</t>
    </rPh>
    <phoneticPr fontId="1"/>
  </si>
  <si>
    <t>服装自由</t>
    <rPh sb="0" eb="2">
      <t>フクソウ</t>
    </rPh>
    <rPh sb="2" eb="4">
      <t>ジユウ</t>
    </rPh>
    <phoneticPr fontId="1"/>
  </si>
  <si>
    <t>該当する項目にチェックを入れてください。絞り込み検索項目になります。</t>
    <rPh sb="0" eb="2">
      <t>ガイトウ</t>
    </rPh>
    <rPh sb="4" eb="6">
      <t>コウモク</t>
    </rPh>
    <rPh sb="12" eb="13">
      <t>イ</t>
    </rPh>
    <rPh sb="20" eb="21">
      <t>シボ</t>
    </rPh>
    <rPh sb="22" eb="23">
      <t>コ</t>
    </rPh>
    <rPh sb="24" eb="26">
      <t>ケンサク</t>
    </rPh>
    <rPh sb="26" eb="28">
      <t>コウモク</t>
    </rPh>
    <phoneticPr fontId="1"/>
  </si>
  <si>
    <t>昼休み。近くの喫茶店でランチ！</t>
    <rPh sb="0" eb="2">
      <t>ヒルヤス</t>
    </rPh>
    <rPh sb="4" eb="5">
      <t>チカ</t>
    </rPh>
    <rPh sb="7" eb="10">
      <t>キッサテン</t>
    </rPh>
    <phoneticPr fontId="1"/>
  </si>
  <si>
    <t>□</t>
    <phoneticPr fontId="1"/>
  </si>
  <si>
    <t>□　有　　　　　□　無</t>
    <rPh sb="2" eb="3">
      <t>アリ</t>
    </rPh>
    <rPh sb="10" eb="11">
      <t>ナ</t>
    </rPh>
    <phoneticPr fontId="1"/>
  </si>
  <si>
    <t>☑　有　　　　　□　無</t>
    <rPh sb="2" eb="3">
      <t>アリ</t>
    </rPh>
    <rPh sb="10" eb="11">
      <t>ナ</t>
    </rPh>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</si>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</sst>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ＭＳ Ｐゴシック"/>
      <family val="2"/>
      <charset val="128"/>
      <scheme val="minor"/>
    </font>
    <font>
      <sz val="6"/>
      <name val="ＭＳ Ｐゴシック"/>
      <family val="2"/>
      <charset val="128"/>
      <scheme val="minor"/>
    </font>
    <font>
      <sz val="10"/>
      <color theme="1"/>
      <name val="游ゴシック"/>
      <family val="3"/>
      <charset val="128"/>
    </font>
    <font>
      <b/>
      <sz val="16"/>
      <color theme="0"/>
      <name val="游ゴシック"/>
      <family val="3"/>
      <charset val="128"/>
    </font>
    <font>
      <sz val="11"/>
      <color theme="1"/>
      <name val="游ゴシック"/>
      <family val="3"/>
      <charset val="128"/>
    </font>
    <font>
      <b/>
      <sz val="10"/>
      <color theme="1"/>
      <name val="游ゴシック"/>
      <family val="3"/>
      <charset val="128"/>
    </font>
    <font>
      <sz val="8"/>
      <color theme="1"/>
      <name val="游ゴシック"/>
      <family val="3"/>
      <charset val="128"/>
    </font>
    <font>
      <sz val="9"/>
      <color theme="1"/>
      <name val="游ゴシック"/>
      <family val="3"/>
      <charset val="128"/>
    </font>
    <font>
      <b/>
      <sz val="12"/>
      <color theme="1"/>
      <name val="游ゴシック"/>
      <family val="3"/>
      <charset val="128"/>
    </font>
    <font>
      <b/>
      <u/>
      <sz val="12"/>
      <color theme="1"/>
      <name val="游ゴシック"/>
      <family val="3"/>
      <charset val="128"/>
    </font>
    <font>
      <sz val="11"/>
      <color theme="1"/>
      <name val="ＭＳ Ｐゴシック"/>
      <family val="2"/>
      <charset val="128"/>
      <scheme val="minor"/>
    </font>
    <font>
      <b/>
      <sz val="12"/>
      <color indexed="81"/>
      <name val="ＭＳ Ｐゴシック"/>
      <family val="3"/>
      <charset val="128"/>
    </font>
    <font>
      <sz val="12"/>
      <color theme="1"/>
      <name val="游ゴシック"/>
      <family val="3"/>
      <charset val="128"/>
    </font>
  </fonts>
  <fills count="5">
    <fill>
      <patternFill patternType="none"/>
    </fill>
    <fill>
      <patternFill patternType="gray125"/>
    </fill>
    <fill>
      <patternFill patternType="solid">
        <fgColor theme="0" tint="-4.9989318521683403E-2"/>
        <bgColor indexed="64"/>
      </patternFill>
    </fill>
    <fill>
      <patternFill patternType="solid">
        <fgColor theme="1" tint="0.34998626667073579"/>
        <bgColor indexed="64"/>
      </patternFill>
    </fill>
    <fill>
      <patternFill patternType="solid">
        <fgColor theme="0"/>
        <bgColor indexed="64"/>
      </patternFill>
    </fill>
  </fills>
  <borders count="55">
    <border>
      <left/>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bottom/>
      <diagonal/>
    </border>
    <border>
      <left/>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right style="hair">
        <color auto="1"/>
      </right>
      <top style="hair">
        <color auto="1"/>
      </top>
      <bottom/>
      <diagonal/>
    </border>
    <border>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style="hair">
        <color auto="1"/>
      </left>
      <right/>
      <top/>
      <bottom style="hair">
        <color auto="1"/>
      </bottom>
      <diagonal/>
    </border>
    <border>
      <left style="hair">
        <color auto="1"/>
      </left>
      <right/>
      <top style="thin">
        <color auto="1"/>
      </top>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right style="thin">
        <color auto="1"/>
      </right>
      <top/>
      <bottom style="hair">
        <color auto="1"/>
      </bottom>
      <diagonal/>
    </border>
    <border>
      <left style="hair">
        <color auto="1"/>
      </left>
      <right/>
      <top/>
      <bottom style="thin">
        <color auto="1"/>
      </bottom>
      <diagonal/>
    </border>
    <border>
      <left style="thin">
        <color auto="1"/>
      </left>
      <right style="hair">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thin">
        <color auto="1"/>
      </top>
      <bottom/>
      <diagonal/>
    </border>
    <border>
      <left/>
      <right style="hair">
        <color auto="1"/>
      </right>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top style="thin">
        <color auto="1"/>
      </top>
      <bottom style="hair">
        <color auto="1"/>
      </bottom>
      <diagonal/>
    </border>
    <border>
      <left style="thin">
        <color auto="1"/>
      </left>
      <right/>
      <top style="hair">
        <color auto="1"/>
      </top>
      <bottom/>
      <diagonal/>
    </border>
    <border>
      <left/>
      <right style="hair">
        <color auto="1"/>
      </right>
      <top/>
      <bottom style="thin">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alignment vertical="center"/>
    </xf>
    <xf numFmtId="38" fontId="10" fillId="0" borderId="0" applyFont="0" applyFill="0" applyBorder="0" applyAlignment="0" applyProtection="0">
      <alignment vertical="center"/>
    </xf>
  </cellStyleXfs>
  <cellXfs count="361">
    <xf numFmtId="0" fontId="0" fillId="0" borderId="0" xfId="0">
      <alignment vertical="center"/>
    </xf>
    <xf numFmtId="0" fontId="2" fillId="0" borderId="0" xfId="0" applyFont="1" applyAlignment="1">
      <alignment vertical="center"/>
    </xf>
    <xf numFmtId="0" fontId="2" fillId="0" borderId="0" xfId="0" applyFont="1">
      <alignment vertical="center"/>
    </xf>
    <xf numFmtId="0" fontId="2" fillId="0" borderId="0" xfId="0" applyFont="1" applyBorder="1">
      <alignment vertical="center"/>
    </xf>
    <xf numFmtId="0" fontId="2" fillId="0" borderId="14" xfId="0" applyFont="1" applyBorder="1">
      <alignment vertical="center"/>
    </xf>
    <xf numFmtId="0" fontId="2" fillId="0" borderId="0" xfId="0" applyFont="1" applyAlignment="1">
      <alignment horizontal="left" vertical="center"/>
    </xf>
    <xf numFmtId="0" fontId="2" fillId="0" borderId="5" xfId="0" applyFont="1" applyBorder="1">
      <alignment vertical="center"/>
    </xf>
    <xf numFmtId="0" fontId="2" fillId="0" borderId="6" xfId="0" applyFont="1" applyBorder="1">
      <alignment vertical="center"/>
    </xf>
    <xf numFmtId="0" fontId="2" fillId="0" borderId="2" xfId="0" applyFont="1" applyBorder="1">
      <alignment vertical="center"/>
    </xf>
    <xf numFmtId="0" fontId="2" fillId="0" borderId="24" xfId="0" applyFont="1" applyBorder="1">
      <alignment vertical="center"/>
    </xf>
    <xf numFmtId="0" fontId="2" fillId="0" borderId="14" xfId="0" applyFont="1" applyFill="1" applyBorder="1">
      <alignment vertical="center"/>
    </xf>
    <xf numFmtId="0" fontId="2" fillId="0" borderId="24" xfId="0" applyFont="1" applyFill="1" applyBorder="1">
      <alignment vertical="center"/>
    </xf>
    <xf numFmtId="0" fontId="2" fillId="0" borderId="16" xfId="0" applyFont="1" applyFill="1" applyBorder="1">
      <alignment vertical="center"/>
    </xf>
    <xf numFmtId="0" fontId="2" fillId="0" borderId="25" xfId="0" applyFont="1" applyFill="1" applyBorder="1">
      <alignment vertical="center"/>
    </xf>
    <xf numFmtId="0" fontId="0" fillId="0" borderId="3" xfId="0" applyBorder="1">
      <alignment vertical="center"/>
    </xf>
    <xf numFmtId="0" fontId="4" fillId="0" borderId="0" xfId="0" applyFont="1">
      <alignment vertical="center"/>
    </xf>
    <xf numFmtId="0" fontId="5" fillId="0" borderId="0" xfId="0" applyFont="1">
      <alignment vertical="center"/>
    </xf>
    <xf numFmtId="0" fontId="2" fillId="0" borderId="0" xfId="0" applyFont="1" applyBorder="1" applyAlignment="1">
      <alignment vertical="center"/>
    </xf>
    <xf numFmtId="0" fontId="2" fillId="0" borderId="2" xfId="0" applyFont="1" applyBorder="1" applyAlignment="1">
      <alignment vertical="center"/>
    </xf>
    <xf numFmtId="0" fontId="2" fillId="0" borderId="8" xfId="0" applyFont="1" applyBorder="1" applyAlignment="1">
      <alignment vertical="center"/>
    </xf>
    <xf numFmtId="0" fontId="2" fillId="0" borderId="16" xfId="0" applyFont="1" applyBorder="1" applyAlignment="1">
      <alignment vertical="center"/>
    </xf>
    <xf numFmtId="0" fontId="2" fillId="0" borderId="25" xfId="0" applyFont="1" applyBorder="1" applyAlignment="1">
      <alignment vertical="center"/>
    </xf>
    <xf numFmtId="0" fontId="6" fillId="0" borderId="19" xfId="0" applyFont="1" applyBorder="1">
      <alignment vertical="center"/>
    </xf>
    <xf numFmtId="0" fontId="6" fillId="0" borderId="10" xfId="0" applyFont="1" applyBorder="1" applyAlignment="1">
      <alignment vertical="center"/>
    </xf>
    <xf numFmtId="0" fontId="6" fillId="0" borderId="20" xfId="0" applyFont="1" applyBorder="1" applyAlignment="1">
      <alignment vertical="center"/>
    </xf>
    <xf numFmtId="0" fontId="5" fillId="0" borderId="0" xfId="0" applyFont="1" applyAlignment="1">
      <alignment vertical="center"/>
    </xf>
    <xf numFmtId="0" fontId="9" fillId="0" borderId="0" xfId="0" applyFont="1">
      <alignment vertical="center"/>
    </xf>
    <xf numFmtId="0" fontId="2" fillId="0" borderId="8" xfId="0" applyFont="1" applyBorder="1">
      <alignment vertical="center"/>
    </xf>
    <xf numFmtId="0" fontId="2" fillId="0" borderId="53" xfId="0" applyFont="1" applyBorder="1">
      <alignment vertical="center"/>
    </xf>
    <xf numFmtId="0" fontId="12" fillId="0" borderId="0" xfId="0" applyFont="1">
      <alignment vertical="center"/>
    </xf>
    <xf numFmtId="0" fontId="8" fillId="0" borderId="0" xfId="0" applyFont="1">
      <alignment vertical="center"/>
    </xf>
    <xf numFmtId="0" fontId="2" fillId="2" borderId="22"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12" xfId="0" applyFont="1" applyFill="1" applyBorder="1" applyAlignment="1">
      <alignment horizontal="center" vertical="center"/>
    </xf>
    <xf numFmtId="0" fontId="2" fillId="0" borderId="12" xfId="0" applyFont="1" applyBorder="1" applyAlignment="1">
      <alignment horizontal="left" vertical="center"/>
    </xf>
    <xf numFmtId="0" fontId="2" fillId="0" borderId="11" xfId="0" applyFont="1" applyBorder="1" applyAlignment="1">
      <alignment horizontal="left" vertical="center"/>
    </xf>
    <xf numFmtId="0" fontId="2" fillId="0" borderId="23" xfId="0" applyFont="1" applyBorder="1" applyAlignment="1">
      <alignment horizontal="left" vertical="center"/>
    </xf>
    <xf numFmtId="0" fontId="2" fillId="2" borderId="37" xfId="0" applyFont="1" applyFill="1" applyBorder="1" applyAlignment="1">
      <alignment horizontal="center" vertical="center"/>
    </xf>
    <xf numFmtId="0" fontId="2" fillId="2" borderId="3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0" xfId="0" applyFont="1" applyFill="1" applyBorder="1" applyAlignment="1">
      <alignment horizontal="center" vertical="center"/>
    </xf>
    <xf numFmtId="0" fontId="2" fillId="0" borderId="50" xfId="0" applyFont="1" applyBorder="1" applyAlignment="1">
      <alignment horizontal="left" vertical="center"/>
    </xf>
    <xf numFmtId="0" fontId="2" fillId="0" borderId="38" xfId="0" applyFont="1" applyBorder="1" applyAlignment="1">
      <alignment horizontal="left" vertical="center"/>
    </xf>
    <xf numFmtId="0" fontId="2" fillId="0" borderId="39" xfId="0" applyFont="1" applyBorder="1" applyAlignment="1">
      <alignment horizontal="left" vertical="center"/>
    </xf>
    <xf numFmtId="0" fontId="2" fillId="2" borderId="48"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9" xfId="0" applyFont="1" applyFill="1" applyBorder="1" applyAlignment="1">
      <alignment horizontal="center" vertical="center"/>
    </xf>
    <xf numFmtId="0" fontId="2" fillId="0" borderId="19" xfId="0" applyFont="1" applyBorder="1" applyAlignment="1">
      <alignment horizontal="left" vertical="center"/>
    </xf>
    <xf numFmtId="0" fontId="2" fillId="0" borderId="14" xfId="0" applyFont="1" applyBorder="1" applyAlignment="1">
      <alignment horizontal="left" vertical="center"/>
    </xf>
    <xf numFmtId="0" fontId="2" fillId="0" borderId="24" xfId="0" applyFont="1" applyBorder="1" applyAlignment="1">
      <alignment horizontal="left"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47" xfId="0" applyFont="1" applyFill="1" applyBorder="1" applyAlignment="1">
      <alignment horizontal="center" vertical="center"/>
    </xf>
    <xf numFmtId="0" fontId="2" fillId="0" borderId="47" xfId="0" applyFont="1" applyBorder="1" applyAlignment="1">
      <alignment horizontal="left" vertical="center"/>
    </xf>
    <xf numFmtId="0" fontId="2" fillId="0" borderId="29" xfId="0" applyFont="1" applyBorder="1" applyAlignment="1">
      <alignment horizontal="left" vertical="center"/>
    </xf>
    <xf numFmtId="0" fontId="2" fillId="0" borderId="36" xfId="0" applyFont="1" applyBorder="1" applyAlignment="1">
      <alignment horizontal="left" vertical="center"/>
    </xf>
    <xf numFmtId="0" fontId="2" fillId="2" borderId="31"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0" borderId="18" xfId="0" applyFont="1" applyBorder="1" applyAlignment="1">
      <alignment horizontal="left" vertical="center" wrapText="1"/>
    </xf>
    <xf numFmtId="0" fontId="2" fillId="0" borderId="34" xfId="0" applyFont="1" applyBorder="1" applyAlignment="1">
      <alignment horizontal="left" vertical="center" wrapText="1"/>
    </xf>
    <xf numFmtId="0" fontId="2" fillId="0" borderId="41" xfId="0" applyFont="1" applyBorder="1" applyAlignment="1">
      <alignment horizontal="left" vertical="center" wrapText="1"/>
    </xf>
    <xf numFmtId="0" fontId="2" fillId="0" borderId="42" xfId="0" applyFont="1" applyBorder="1" applyAlignment="1">
      <alignment horizontal="left" vertical="center" wrapText="1"/>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4" borderId="4"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0" xfId="0" applyFont="1" applyFill="1" applyBorder="1" applyAlignment="1">
      <alignment horizontal="left" vertical="top" wrapText="1"/>
    </xf>
    <xf numFmtId="0" fontId="2" fillId="4" borderId="7" xfId="0" applyFont="1" applyFill="1" applyBorder="1" applyAlignment="1">
      <alignment horizontal="left" vertical="top" wrapText="1"/>
    </xf>
    <xf numFmtId="0" fontId="2" fillId="4" borderId="8" xfId="0" applyFont="1" applyFill="1" applyBorder="1" applyAlignment="1">
      <alignment horizontal="left" vertical="top" wrapText="1"/>
    </xf>
    <xf numFmtId="0" fontId="2" fillId="0" borderId="3" xfId="0" applyFont="1" applyBorder="1" applyAlignment="1">
      <alignment horizontal="center" vertical="center"/>
    </xf>
    <xf numFmtId="0" fontId="2" fillId="2" borderId="27" xfId="0" applyFont="1" applyFill="1" applyBorder="1" applyAlignment="1">
      <alignment horizontal="center" vertical="center"/>
    </xf>
    <xf numFmtId="0" fontId="2" fillId="2" borderId="32" xfId="0" applyFont="1" applyFill="1" applyBorder="1" applyAlignment="1">
      <alignment horizontal="center" vertical="center"/>
    </xf>
    <xf numFmtId="0" fontId="2" fillId="0" borderId="32" xfId="0" applyFont="1" applyBorder="1" applyAlignment="1">
      <alignment horizontal="left" vertical="center" wrapText="1"/>
    </xf>
    <xf numFmtId="0" fontId="2" fillId="0" borderId="33" xfId="0" applyFont="1" applyBorder="1" applyAlignment="1">
      <alignment horizontal="left" vertical="center" wrapText="1"/>
    </xf>
    <xf numFmtId="0" fontId="2" fillId="0" borderId="22" xfId="0" applyFont="1" applyBorder="1" applyAlignment="1">
      <alignment horizontal="center" vertical="center"/>
    </xf>
    <xf numFmtId="0" fontId="2" fillId="0" borderId="11" xfId="0" applyFont="1" applyBorder="1" applyAlignment="1">
      <alignment horizontal="center" vertical="center"/>
    </xf>
    <xf numFmtId="0" fontId="2" fillId="0" borderId="37" xfId="0" applyFont="1" applyBorder="1" applyAlignment="1">
      <alignment horizontal="center" vertical="center"/>
    </xf>
    <xf numFmtId="0" fontId="2" fillId="0" borderId="38" xfId="0" applyFont="1" applyBorder="1" applyAlignment="1">
      <alignment horizontal="center" vertical="center"/>
    </xf>
    <xf numFmtId="49" fontId="2" fillId="0" borderId="11" xfId="0" applyNumberFormat="1" applyFont="1" applyBorder="1" applyAlignment="1">
      <alignment horizontal="center" vertical="center"/>
    </xf>
    <xf numFmtId="49" fontId="2" fillId="0" borderId="38" xfId="0" applyNumberFormat="1" applyFont="1" applyBorder="1" applyAlignment="1">
      <alignment horizontal="center" vertical="center"/>
    </xf>
    <xf numFmtId="0" fontId="2" fillId="0" borderId="12" xfId="0" applyFont="1" applyBorder="1" applyAlignment="1">
      <alignment horizontal="left" vertical="center" wrapText="1"/>
    </xf>
    <xf numFmtId="0" fontId="2" fillId="0" borderId="11" xfId="0" applyFont="1" applyBorder="1" applyAlignment="1">
      <alignment horizontal="left" vertical="center" wrapText="1"/>
    </xf>
    <xf numFmtId="0" fontId="2" fillId="0" borderId="23" xfId="0" applyFont="1" applyBorder="1" applyAlignment="1">
      <alignment horizontal="left" vertical="center" wrapText="1"/>
    </xf>
    <xf numFmtId="0" fontId="2" fillId="0" borderId="50" xfId="0" applyFont="1" applyBorder="1" applyAlignment="1">
      <alignment horizontal="left" vertical="center" wrapText="1"/>
    </xf>
    <xf numFmtId="0" fontId="2" fillId="0" borderId="38" xfId="0" applyFont="1" applyBorder="1" applyAlignment="1">
      <alignment horizontal="left" vertical="center" wrapText="1"/>
    </xf>
    <xf numFmtId="0" fontId="2" fillId="0" borderId="39" xfId="0" applyFont="1" applyBorder="1" applyAlignment="1">
      <alignment horizontal="left" vertical="center"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1" xfId="0" applyFont="1" applyBorder="1" applyAlignment="1">
      <alignment horizontal="left" vertical="top" wrapText="1"/>
    </xf>
    <xf numFmtId="0" fontId="2" fillId="0" borderId="0"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14" xfId="0" applyFont="1" applyBorder="1" applyAlignment="1">
      <alignment horizontal="center" vertical="center"/>
    </xf>
    <xf numFmtId="0" fontId="2" fillId="0" borderId="48" xfId="0" applyFont="1" applyBorder="1" applyAlignment="1">
      <alignment horizontal="center" vertical="center"/>
    </xf>
    <xf numFmtId="49" fontId="2" fillId="0" borderId="14" xfId="0" applyNumberFormat="1" applyFont="1" applyBorder="1" applyAlignment="1">
      <alignment horizontal="center" vertical="center"/>
    </xf>
    <xf numFmtId="0" fontId="2" fillId="0" borderId="28" xfId="0" applyFont="1" applyBorder="1" applyAlignment="1">
      <alignment horizontal="center" vertical="center"/>
    </xf>
    <xf numFmtId="0" fontId="2" fillId="0" borderId="29" xfId="0" applyFont="1" applyBorder="1" applyAlignment="1">
      <alignment horizontal="center" vertical="center"/>
    </xf>
    <xf numFmtId="49" fontId="2" fillId="0" borderId="29" xfId="0" applyNumberFormat="1" applyFont="1" applyBorder="1" applyAlignment="1">
      <alignment horizontal="center" vertical="center"/>
    </xf>
    <xf numFmtId="0" fontId="2" fillId="0" borderId="47" xfId="0" applyFont="1" applyBorder="1" applyAlignment="1">
      <alignment horizontal="left" vertical="center" wrapText="1"/>
    </xf>
    <xf numFmtId="0" fontId="2" fillId="0" borderId="29" xfId="0" applyFont="1" applyBorder="1" applyAlignment="1">
      <alignment horizontal="left" vertical="center" wrapText="1"/>
    </xf>
    <xf numFmtId="0" fontId="2" fillId="0" borderId="36" xfId="0" applyFont="1" applyBorder="1" applyAlignment="1">
      <alignment horizontal="left" vertical="center" wrapText="1"/>
    </xf>
    <xf numFmtId="0" fontId="2" fillId="0" borderId="35" xfId="0" applyFont="1" applyBorder="1" applyAlignment="1">
      <alignment horizontal="center" vertical="center"/>
    </xf>
    <xf numFmtId="0" fontId="2" fillId="0" borderId="16" xfId="0" applyFont="1" applyBorder="1" applyAlignment="1">
      <alignment horizontal="center" vertical="center"/>
    </xf>
    <xf numFmtId="49" fontId="2" fillId="0" borderId="16" xfId="0" applyNumberFormat="1" applyFont="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43"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49"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49" xfId="0" applyFont="1" applyBorder="1" applyAlignment="1">
      <alignment horizontal="center" vertical="center" wrapText="1"/>
    </xf>
    <xf numFmtId="0" fontId="2" fillId="2" borderId="21" xfId="0" applyFont="1" applyFill="1" applyBorder="1" applyAlignment="1">
      <alignment horizontal="center" vertical="center"/>
    </xf>
    <xf numFmtId="0" fontId="2" fillId="2" borderId="26" xfId="0" applyFont="1" applyFill="1" applyBorder="1" applyAlignment="1">
      <alignment horizontal="center" vertical="center"/>
    </xf>
    <xf numFmtId="0" fontId="2" fillId="0" borderId="21" xfId="0" applyFont="1" applyBorder="1" applyAlignment="1">
      <alignment horizontal="center" vertical="center"/>
    </xf>
    <xf numFmtId="0" fontId="2" fillId="0" borderId="5" xfId="0" applyFont="1" applyBorder="1" applyAlignment="1">
      <alignment horizontal="center" vertical="center"/>
    </xf>
    <xf numFmtId="0" fontId="2" fillId="0" borderId="43" xfId="0" applyFont="1" applyBorder="1" applyAlignment="1">
      <alignment horizontal="center" vertical="center"/>
    </xf>
    <xf numFmtId="0" fontId="2" fillId="0" borderId="26" xfId="0" applyFont="1" applyBorder="1" applyAlignment="1">
      <alignment horizontal="center" vertical="center"/>
    </xf>
    <xf numFmtId="0" fontId="2" fillId="0" borderId="8" xfId="0" applyFont="1" applyBorder="1" applyAlignment="1">
      <alignment horizontal="center" vertical="center"/>
    </xf>
    <xf numFmtId="0" fontId="2" fillId="0" borderId="49" xfId="0" applyFont="1" applyBorder="1" applyAlignment="1">
      <alignment horizontal="center" vertical="center"/>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9" xfId="0" applyFont="1" applyFill="1" applyBorder="1" applyAlignment="1">
      <alignment horizontal="left" vertical="top" wrapText="1"/>
    </xf>
    <xf numFmtId="0" fontId="2" fillId="0" borderId="14" xfId="0" applyFont="1" applyFill="1" applyBorder="1" applyAlignment="1">
      <alignment horizontal="left" vertical="top"/>
    </xf>
    <xf numFmtId="0" fontId="2" fillId="0" borderId="24" xfId="0" applyFont="1" applyFill="1" applyBorder="1" applyAlignment="1">
      <alignment horizontal="left" vertical="top"/>
    </xf>
    <xf numFmtId="0" fontId="2" fillId="0" borderId="10" xfId="0" applyFont="1" applyFill="1" applyBorder="1" applyAlignment="1">
      <alignment horizontal="left" vertical="top"/>
    </xf>
    <xf numFmtId="0" fontId="2" fillId="0" borderId="0" xfId="0" applyFont="1" applyFill="1" applyBorder="1" applyAlignment="1">
      <alignment horizontal="left" vertical="top"/>
    </xf>
    <xf numFmtId="0" fontId="2" fillId="0" borderId="2" xfId="0" applyFont="1" applyFill="1" applyBorder="1" applyAlignment="1">
      <alignment horizontal="left" vertical="top"/>
    </xf>
    <xf numFmtId="0" fontId="2" fillId="2" borderId="31" xfId="0" applyFont="1" applyFill="1" applyBorder="1" applyAlignment="1">
      <alignment horizontal="center" vertical="center" wrapText="1"/>
    </xf>
    <xf numFmtId="0" fontId="2" fillId="2" borderId="18" xfId="0" applyFont="1" applyFill="1" applyBorder="1" applyAlignment="1">
      <alignment horizontal="center" vertical="center" wrapText="1"/>
    </xf>
    <xf numFmtId="9" fontId="2" fillId="0" borderId="19" xfId="0" applyNumberFormat="1" applyFont="1" applyBorder="1" applyAlignment="1">
      <alignment horizontal="center" vertical="center" wrapText="1"/>
    </xf>
    <xf numFmtId="0" fontId="2" fillId="0" borderId="14"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25" xfId="0" applyFont="1" applyBorder="1" applyAlignment="1">
      <alignment horizontal="center" vertical="center" wrapText="1"/>
    </xf>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35" xfId="0" applyFont="1" applyFill="1" applyBorder="1" applyAlignment="1">
      <alignment horizontal="center" vertical="center"/>
    </xf>
    <xf numFmtId="0" fontId="2" fillId="2" borderId="16" xfId="0" applyFont="1" applyFill="1" applyBorder="1" applyAlignment="1">
      <alignment horizontal="center" vertical="center"/>
    </xf>
    <xf numFmtId="0" fontId="2" fillId="0" borderId="48" xfId="0" applyFont="1" applyBorder="1" applyAlignment="1">
      <alignment horizontal="left" vertical="top" wrapText="1"/>
    </xf>
    <xf numFmtId="0" fontId="2" fillId="0" borderId="14" xfId="0" applyFont="1" applyBorder="1" applyAlignment="1">
      <alignment horizontal="left" vertical="top" wrapText="1"/>
    </xf>
    <xf numFmtId="0" fontId="2" fillId="0" borderId="24"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0" borderId="19"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7" fillId="2" borderId="18" xfId="0" applyFont="1" applyFill="1" applyBorder="1" applyAlignment="1">
      <alignment horizontal="center" vertical="center" wrapText="1"/>
    </xf>
    <xf numFmtId="9" fontId="2" fillId="0" borderId="18" xfId="0" applyNumberFormat="1" applyFont="1" applyBorder="1" applyAlignment="1">
      <alignment horizontal="center" vertical="center" wrapText="1"/>
    </xf>
    <xf numFmtId="0" fontId="2" fillId="0" borderId="34" xfId="0" applyFont="1" applyBorder="1" applyAlignment="1">
      <alignment horizontal="center" vertical="center" wrapText="1"/>
    </xf>
    <xf numFmtId="20" fontId="2" fillId="0" borderId="19" xfId="0" applyNumberFormat="1" applyFont="1" applyBorder="1" applyAlignment="1">
      <alignment horizontal="center" vertical="center" wrapText="1"/>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 fillId="0" borderId="19" xfId="0" applyFont="1" applyBorder="1" applyAlignment="1">
      <alignment horizontal="left" vertical="center" wrapText="1"/>
    </xf>
    <xf numFmtId="0" fontId="2" fillId="0" borderId="14" xfId="0" applyFont="1" applyBorder="1" applyAlignment="1">
      <alignment horizontal="left" vertical="center" wrapText="1"/>
    </xf>
    <xf numFmtId="0" fontId="2" fillId="0" borderId="24" xfId="0" applyFont="1" applyBorder="1" applyAlignment="1">
      <alignment horizontal="left" vertical="center" wrapText="1"/>
    </xf>
    <xf numFmtId="0" fontId="2" fillId="0" borderId="20" xfId="0" applyFont="1" applyBorder="1" applyAlignment="1">
      <alignment horizontal="left" vertical="center" wrapText="1"/>
    </xf>
    <xf numFmtId="0" fontId="2" fillId="0" borderId="16" xfId="0" applyFont="1" applyBorder="1" applyAlignment="1">
      <alignment horizontal="left" vertical="center" wrapText="1"/>
    </xf>
    <xf numFmtId="0" fontId="2" fillId="0" borderId="25" xfId="0" applyFont="1" applyBorder="1" applyAlignment="1">
      <alignment horizontal="left" vertical="center" wrapText="1"/>
    </xf>
    <xf numFmtId="20" fontId="2" fillId="0" borderId="14" xfId="0" applyNumberFormat="1" applyFont="1" applyBorder="1" applyAlignment="1">
      <alignment horizontal="center" vertical="center" wrapText="1"/>
    </xf>
    <xf numFmtId="20" fontId="2" fillId="0" borderId="24" xfId="0" applyNumberFormat="1" applyFont="1" applyBorder="1" applyAlignment="1">
      <alignment horizontal="center" vertical="center" wrapText="1"/>
    </xf>
    <xf numFmtId="20" fontId="2" fillId="0" borderId="20" xfId="0" applyNumberFormat="1" applyFont="1" applyBorder="1" applyAlignment="1">
      <alignment horizontal="center" vertical="center" wrapText="1"/>
    </xf>
    <xf numFmtId="20" fontId="2" fillId="0" borderId="16" xfId="0" applyNumberFormat="1" applyFont="1" applyBorder="1" applyAlignment="1">
      <alignment horizontal="center" vertical="center" wrapText="1"/>
    </xf>
    <xf numFmtId="20" fontId="2" fillId="0" borderId="25" xfId="0" applyNumberFormat="1" applyFont="1" applyBorder="1" applyAlignment="1">
      <alignment horizontal="center" vertical="center" wrapText="1"/>
    </xf>
    <xf numFmtId="0" fontId="2" fillId="0" borderId="19"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2" fillId="0" borderId="24"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25" xfId="0" applyFont="1" applyFill="1" applyBorder="1" applyAlignment="1">
      <alignment horizontal="left" vertical="center" wrapText="1"/>
    </xf>
    <xf numFmtId="0" fontId="2" fillId="0" borderId="20" xfId="0" applyFont="1" applyBorder="1" applyAlignment="1">
      <alignment horizontal="left" vertical="center"/>
    </xf>
    <xf numFmtId="0" fontId="2" fillId="0" borderId="16" xfId="0" applyFont="1" applyBorder="1" applyAlignment="1">
      <alignment horizontal="left" vertical="center"/>
    </xf>
    <xf numFmtId="0" fontId="2" fillId="0" borderId="25" xfId="0" applyFont="1" applyBorder="1" applyAlignment="1">
      <alignment horizontal="left" vertical="center"/>
    </xf>
    <xf numFmtId="38" fontId="2" fillId="0" borderId="21" xfId="1" applyFont="1" applyFill="1" applyBorder="1" applyAlignment="1">
      <alignment horizontal="right" vertical="center" wrapText="1"/>
    </xf>
    <xf numFmtId="38" fontId="2" fillId="0" borderId="5" xfId="1" applyFont="1" applyFill="1" applyBorder="1" applyAlignment="1">
      <alignment horizontal="right" vertical="center" wrapText="1"/>
    </xf>
    <xf numFmtId="38" fontId="2" fillId="0" borderId="43" xfId="1" applyFont="1" applyFill="1" applyBorder="1" applyAlignment="1">
      <alignment horizontal="right" vertical="center" wrapText="1"/>
    </xf>
    <xf numFmtId="38" fontId="2" fillId="0" borderId="10" xfId="1" applyFont="1" applyFill="1" applyBorder="1" applyAlignment="1">
      <alignment horizontal="right" vertical="center" wrapText="1"/>
    </xf>
    <xf numFmtId="38" fontId="2" fillId="0" borderId="0" xfId="1" applyFont="1" applyFill="1" applyBorder="1" applyAlignment="1">
      <alignment horizontal="right" vertical="center" wrapText="1"/>
    </xf>
    <xf numFmtId="38" fontId="2" fillId="0" borderId="44" xfId="1" applyFont="1" applyFill="1" applyBorder="1" applyAlignment="1">
      <alignment horizontal="right" vertical="center" wrapText="1"/>
    </xf>
    <xf numFmtId="0" fontId="2" fillId="0" borderId="32" xfId="0" applyFont="1" applyBorder="1" applyAlignment="1">
      <alignment horizontal="center" vertical="center"/>
    </xf>
    <xf numFmtId="0" fontId="2" fillId="0" borderId="18" xfId="0" applyFont="1" applyBorder="1" applyAlignment="1">
      <alignment horizontal="center" vertical="center"/>
    </xf>
    <xf numFmtId="38" fontId="2" fillId="0" borderId="32" xfId="1" applyFont="1" applyBorder="1" applyAlignment="1">
      <alignment horizontal="right" vertical="center" wrapText="1"/>
    </xf>
    <xf numFmtId="38" fontId="2" fillId="0" borderId="18" xfId="1" applyFont="1" applyBorder="1" applyAlignment="1">
      <alignment horizontal="right" vertical="center" wrapText="1"/>
    </xf>
    <xf numFmtId="38" fontId="2" fillId="0" borderId="20" xfId="1" applyFont="1" applyFill="1" applyBorder="1" applyAlignment="1">
      <alignment horizontal="right" vertical="center" wrapText="1"/>
    </xf>
    <xf numFmtId="38" fontId="2" fillId="0" borderId="16" xfId="1" applyFont="1" applyFill="1" applyBorder="1" applyAlignment="1">
      <alignment horizontal="right" vertical="center" wrapText="1"/>
    </xf>
    <xf numFmtId="38" fontId="2" fillId="0" borderId="17" xfId="1" applyFont="1" applyFill="1" applyBorder="1" applyAlignment="1">
      <alignment horizontal="right" vertical="center" wrapText="1"/>
    </xf>
    <xf numFmtId="0" fontId="2" fillId="0" borderId="34" xfId="0" applyFont="1" applyBorder="1" applyAlignment="1">
      <alignment horizontal="center" vertical="center"/>
    </xf>
    <xf numFmtId="0" fontId="2" fillId="0" borderId="33" xfId="0" applyFont="1" applyBorder="1" applyAlignment="1">
      <alignment horizontal="center" vertical="center"/>
    </xf>
    <xf numFmtId="38" fontId="2" fillId="0" borderId="19" xfId="1" applyFont="1" applyFill="1" applyBorder="1" applyAlignment="1">
      <alignment horizontal="right" vertical="center" wrapText="1"/>
    </xf>
    <xf numFmtId="38" fontId="2" fillId="0" borderId="14" xfId="1" applyFont="1" applyFill="1" applyBorder="1" applyAlignment="1">
      <alignment horizontal="right" vertical="center" wrapText="1"/>
    </xf>
    <xf numFmtId="38" fontId="2" fillId="0" borderId="15" xfId="1" applyFont="1" applyFill="1" applyBorder="1" applyAlignment="1">
      <alignment horizontal="right" vertical="center" wrapText="1"/>
    </xf>
    <xf numFmtId="0" fontId="2" fillId="0" borderId="35" xfId="0" applyFont="1" applyBorder="1" applyAlignment="1">
      <alignment horizontal="left" vertical="top" wrapText="1"/>
    </xf>
    <xf numFmtId="0" fontId="2" fillId="0" borderId="16" xfId="0" applyFont="1" applyBorder="1" applyAlignment="1">
      <alignment horizontal="left" vertical="top" wrapText="1"/>
    </xf>
    <xf numFmtId="0" fontId="2" fillId="0" borderId="25" xfId="0" applyFont="1" applyBorder="1" applyAlignment="1">
      <alignment horizontal="left" vertical="top" wrapText="1"/>
    </xf>
    <xf numFmtId="0" fontId="2" fillId="0" borderId="1" xfId="0" applyFont="1" applyBorder="1" applyAlignment="1">
      <alignment horizontal="left" vertical="center" wrapText="1"/>
    </xf>
    <xf numFmtId="0" fontId="2" fillId="0" borderId="0" xfId="0" applyFont="1" applyBorder="1" applyAlignment="1">
      <alignment horizontal="left" vertical="center" wrapText="1"/>
    </xf>
    <xf numFmtId="0" fontId="2" fillId="0" borderId="2" xfId="0" applyFont="1" applyBorder="1" applyAlignment="1">
      <alignment horizontal="left" vertical="center" wrapText="1"/>
    </xf>
    <xf numFmtId="0" fontId="2" fillId="0" borderId="35" xfId="0" applyFont="1" applyBorder="1" applyAlignment="1">
      <alignment horizontal="left" vertical="center" wrapText="1"/>
    </xf>
    <xf numFmtId="0" fontId="2" fillId="2" borderId="22"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0" borderId="50" xfId="0" applyFont="1" applyBorder="1" applyAlignment="1">
      <alignment horizontal="center" vertical="center" wrapText="1"/>
    </xf>
    <xf numFmtId="0" fontId="2" fillId="0" borderId="38" xfId="0" applyFont="1" applyBorder="1" applyAlignment="1">
      <alignment horizontal="center" vertical="center" wrapText="1"/>
    </xf>
    <xf numFmtId="0" fontId="2" fillId="2" borderId="1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0" borderId="19" xfId="0" applyFont="1" applyBorder="1" applyAlignment="1">
      <alignment horizontal="right" vertical="center"/>
    </xf>
    <xf numFmtId="0" fontId="2" fillId="0" borderId="14" xfId="0" applyFont="1" applyBorder="1" applyAlignment="1">
      <alignment horizontal="right" vertical="center"/>
    </xf>
    <xf numFmtId="0" fontId="2" fillId="0" borderId="15" xfId="0" applyFont="1" applyBorder="1" applyAlignment="1">
      <alignment horizontal="right" vertical="center"/>
    </xf>
    <xf numFmtId="0" fontId="2" fillId="0" borderId="20" xfId="0" applyFont="1" applyBorder="1" applyAlignment="1">
      <alignment horizontal="right"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2" fillId="0" borderId="19"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24" xfId="0" applyFont="1" applyFill="1" applyBorder="1" applyAlignment="1">
      <alignment horizontal="center" vertical="center"/>
    </xf>
    <xf numFmtId="0" fontId="2" fillId="0" borderId="20"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25" xfId="0" applyFont="1" applyFill="1" applyBorder="1" applyAlignment="1">
      <alignment horizontal="center" vertical="center"/>
    </xf>
    <xf numFmtId="0" fontId="2" fillId="0" borderId="19" xfId="0" applyFont="1" applyBorder="1" applyAlignment="1">
      <alignment horizontal="center" vertical="center"/>
    </xf>
    <xf numFmtId="0" fontId="2" fillId="0" borderId="15" xfId="0" applyFont="1" applyBorder="1" applyAlignment="1">
      <alignment horizontal="center" vertical="center"/>
    </xf>
    <xf numFmtId="0" fontId="2" fillId="0" borderId="20" xfId="0" applyFont="1" applyBorder="1" applyAlignment="1">
      <alignment horizontal="center" vertical="center"/>
    </xf>
    <xf numFmtId="0" fontId="2" fillId="0" borderId="17" xfId="0" applyFont="1" applyBorder="1" applyAlignment="1">
      <alignment horizontal="center" vertical="center"/>
    </xf>
    <xf numFmtId="0" fontId="2" fillId="0" borderId="45" xfId="0" applyFont="1" applyFill="1" applyBorder="1" applyAlignment="1">
      <alignment horizontal="center" vertical="center"/>
    </xf>
    <xf numFmtId="0" fontId="2" fillId="0" borderId="46"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7" xfId="0" applyFont="1" applyFill="1" applyBorder="1" applyAlignment="1">
      <alignment horizontal="center" vertical="center"/>
    </xf>
    <xf numFmtId="0" fontId="7" fillId="0" borderId="19"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2" fillId="0" borderId="19" xfId="0" applyFont="1" applyFill="1" applyBorder="1" applyAlignment="1">
      <alignment horizontal="right" vertical="center"/>
    </xf>
    <xf numFmtId="0" fontId="2" fillId="0" borderId="15" xfId="0" applyFont="1" applyFill="1" applyBorder="1" applyAlignment="1">
      <alignment horizontal="right" vertical="center"/>
    </xf>
    <xf numFmtId="0" fontId="2" fillId="0" borderId="20" xfId="0" applyFont="1" applyFill="1" applyBorder="1" applyAlignment="1">
      <alignment horizontal="right" vertical="center"/>
    </xf>
    <xf numFmtId="0" fontId="2" fillId="0" borderId="17" xfId="0" applyFont="1" applyFill="1" applyBorder="1" applyAlignment="1">
      <alignment horizontal="right" vertical="center"/>
    </xf>
    <xf numFmtId="0" fontId="2" fillId="0" borderId="14" xfId="0" applyFont="1" applyFill="1" applyBorder="1" applyAlignment="1">
      <alignment horizontal="right" vertical="center"/>
    </xf>
    <xf numFmtId="0" fontId="2" fillId="0" borderId="16" xfId="0" applyFont="1" applyFill="1" applyBorder="1" applyAlignment="1">
      <alignment horizontal="right" vertical="center"/>
    </xf>
    <xf numFmtId="0" fontId="2" fillId="0" borderId="15" xfId="0" applyFont="1" applyFill="1" applyBorder="1" applyAlignment="1">
      <alignment horizontal="center" vertical="center"/>
    </xf>
    <xf numFmtId="0" fontId="2" fillId="0" borderId="17" xfId="0" applyFont="1" applyFill="1" applyBorder="1" applyAlignment="1">
      <alignment horizontal="center" vertical="center"/>
    </xf>
    <xf numFmtId="0" fontId="3" fillId="3" borderId="0" xfId="0" applyFont="1" applyFill="1" applyAlignment="1">
      <alignment horizontal="center" vertical="center"/>
    </xf>
    <xf numFmtId="0" fontId="2" fillId="0" borderId="21" xfId="0" applyFont="1" applyBorder="1" applyAlignment="1">
      <alignment horizontal="lef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32" xfId="0" applyFont="1" applyBorder="1" applyAlignment="1">
      <alignment horizontal="left" vertical="center"/>
    </xf>
    <xf numFmtId="0" fontId="2" fillId="0" borderId="33" xfId="0" applyFont="1" applyBorder="1" applyAlignment="1">
      <alignment horizontal="left" vertical="center"/>
    </xf>
    <xf numFmtId="0" fontId="2" fillId="0" borderId="18" xfId="0" applyFont="1" applyBorder="1" applyAlignment="1">
      <alignment horizontal="left" vertical="center"/>
    </xf>
    <xf numFmtId="0" fontId="2" fillId="0" borderId="34" xfId="0" applyFont="1" applyBorder="1" applyAlignment="1">
      <alignment horizontal="left" vertical="center"/>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4" xfId="0" applyFont="1" applyBorder="1" applyAlignment="1">
      <alignment horizontal="left" vertical="top"/>
    </xf>
    <xf numFmtId="0" fontId="2" fillId="0" borderId="5" xfId="0" applyFont="1" applyBorder="1" applyAlignment="1">
      <alignment horizontal="left" vertical="top"/>
    </xf>
    <xf numFmtId="0" fontId="2" fillId="0" borderId="6" xfId="0" applyFont="1" applyBorder="1" applyAlignment="1">
      <alignment horizontal="left" vertical="top"/>
    </xf>
    <xf numFmtId="0" fontId="2" fillId="0" borderId="1" xfId="0" applyFont="1" applyBorder="1" applyAlignment="1">
      <alignment horizontal="left" vertical="top"/>
    </xf>
    <xf numFmtId="0" fontId="2" fillId="0" borderId="0" xfId="0" applyFont="1" applyBorder="1" applyAlignment="1">
      <alignment horizontal="left" vertical="top"/>
    </xf>
    <xf numFmtId="0" fontId="2" fillId="0" borderId="2" xfId="0" applyFont="1" applyBorder="1" applyAlignment="1">
      <alignment horizontal="left" vertical="top"/>
    </xf>
    <xf numFmtId="0" fontId="2" fillId="0" borderId="7" xfId="0" applyFont="1" applyBorder="1" applyAlignment="1">
      <alignment horizontal="left" vertical="top"/>
    </xf>
    <xf numFmtId="0" fontId="2" fillId="0" borderId="8" xfId="0" applyFont="1" applyBorder="1" applyAlignment="1">
      <alignment horizontal="left" vertical="top"/>
    </xf>
    <xf numFmtId="0" fontId="2" fillId="0" borderId="9" xfId="0" applyFont="1" applyBorder="1" applyAlignment="1">
      <alignment horizontal="left" vertical="top"/>
    </xf>
    <xf numFmtId="0" fontId="2" fillId="4" borderId="4" xfId="0" applyFont="1" applyFill="1" applyBorder="1" applyAlignment="1">
      <alignment horizontal="left" vertical="top"/>
    </xf>
    <xf numFmtId="0" fontId="2" fillId="4" borderId="5" xfId="0" applyFont="1" applyFill="1" applyBorder="1" applyAlignment="1">
      <alignment horizontal="left" vertical="top"/>
    </xf>
    <xf numFmtId="0" fontId="2" fillId="4" borderId="6" xfId="0" applyFont="1" applyFill="1" applyBorder="1" applyAlignment="1">
      <alignment horizontal="left" vertical="top"/>
    </xf>
    <xf numFmtId="0" fontId="2" fillId="4" borderId="1" xfId="0" applyFont="1" applyFill="1" applyBorder="1" applyAlignment="1">
      <alignment horizontal="left" vertical="top"/>
    </xf>
    <xf numFmtId="0" fontId="2" fillId="4" borderId="0" xfId="0" applyFont="1" applyFill="1" applyBorder="1" applyAlignment="1">
      <alignment horizontal="left" vertical="top"/>
    </xf>
    <xf numFmtId="0" fontId="2" fillId="4" borderId="2" xfId="0" applyFont="1" applyFill="1" applyBorder="1" applyAlignment="1">
      <alignment horizontal="left" vertical="top"/>
    </xf>
    <xf numFmtId="0" fontId="2" fillId="4" borderId="7" xfId="0" applyFont="1" applyFill="1" applyBorder="1" applyAlignment="1">
      <alignment horizontal="left" vertical="top"/>
    </xf>
    <xf numFmtId="0" fontId="2" fillId="4" borderId="8" xfId="0" applyFont="1" applyFill="1" applyBorder="1" applyAlignment="1">
      <alignment horizontal="left" vertical="top"/>
    </xf>
    <xf numFmtId="0" fontId="2" fillId="4" borderId="9" xfId="0" applyFont="1" applyFill="1" applyBorder="1" applyAlignment="1">
      <alignment horizontal="left" vertical="top"/>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48" xfId="0" applyFont="1" applyBorder="1" applyAlignment="1">
      <alignment horizontal="left" vertical="top"/>
    </xf>
    <xf numFmtId="0" fontId="2" fillId="0" borderId="14" xfId="0" applyFont="1" applyBorder="1" applyAlignment="1">
      <alignment horizontal="left" vertical="top"/>
    </xf>
    <xf numFmtId="0" fontId="2" fillId="0" borderId="24" xfId="0" applyFont="1" applyBorder="1" applyAlignment="1">
      <alignment horizontal="left" vertical="top"/>
    </xf>
    <xf numFmtId="0" fontId="2" fillId="0" borderId="18" xfId="0" applyFont="1" applyBorder="1" applyAlignment="1">
      <alignment horizontal="right" vertical="center"/>
    </xf>
    <xf numFmtId="0" fontId="2" fillId="0" borderId="34" xfId="0" applyFont="1" applyBorder="1" applyAlignment="1">
      <alignment horizontal="right" vertical="center"/>
    </xf>
    <xf numFmtId="0" fontId="2" fillId="2" borderId="34" xfId="0" applyFont="1" applyFill="1" applyBorder="1" applyAlignment="1">
      <alignment horizontal="center" vertical="center"/>
    </xf>
    <xf numFmtId="0" fontId="2" fillId="0" borderId="18" xfId="0" applyFont="1" applyBorder="1" applyAlignment="1">
      <alignment horizontal="left" vertical="top"/>
    </xf>
    <xf numFmtId="0" fontId="2" fillId="0" borderId="34" xfId="0" applyFont="1" applyBorder="1" applyAlignment="1">
      <alignment horizontal="left" vertical="top"/>
    </xf>
    <xf numFmtId="0" fontId="2" fillId="0" borderId="10" xfId="0" applyFont="1" applyFill="1" applyBorder="1" applyAlignment="1">
      <alignment horizontal="right" vertical="center"/>
    </xf>
    <xf numFmtId="0" fontId="2" fillId="0" borderId="0" xfId="0" applyFont="1" applyFill="1" applyBorder="1" applyAlignment="1">
      <alignment horizontal="right" vertical="center"/>
    </xf>
    <xf numFmtId="0" fontId="2" fillId="0" borderId="44" xfId="0" applyFont="1" applyFill="1" applyBorder="1" applyAlignment="1">
      <alignment horizontal="right" vertical="center"/>
    </xf>
    <xf numFmtId="0" fontId="2" fillId="0" borderId="21" xfId="0" applyFont="1" applyFill="1" applyBorder="1" applyAlignment="1">
      <alignment horizontal="right" vertical="center"/>
    </xf>
    <xf numFmtId="0" fontId="2" fillId="0" borderId="5" xfId="0" applyFont="1" applyFill="1" applyBorder="1" applyAlignment="1">
      <alignment horizontal="right" vertical="center"/>
    </xf>
    <xf numFmtId="0" fontId="2" fillId="0" borderId="43" xfId="0" applyFont="1" applyFill="1" applyBorder="1" applyAlignment="1">
      <alignment horizontal="right" vertical="center"/>
    </xf>
    <xf numFmtId="0" fontId="2" fillId="0" borderId="32" xfId="0" applyFont="1" applyBorder="1" applyAlignment="1">
      <alignment horizontal="right" vertical="center"/>
    </xf>
    <xf numFmtId="0" fontId="2" fillId="2" borderId="1" xfId="0" applyFont="1" applyFill="1" applyBorder="1" applyAlignment="1">
      <alignment horizontal="center" vertical="center" wrapText="1"/>
    </xf>
    <xf numFmtId="0" fontId="2" fillId="0" borderId="10" xfId="0" applyFont="1" applyBorder="1" applyAlignment="1">
      <alignment horizontal="left" vertical="center"/>
    </xf>
    <xf numFmtId="0" fontId="2" fillId="0" borderId="0" xfId="0" applyFont="1" applyBorder="1" applyAlignment="1">
      <alignment horizontal="left" vertical="center"/>
    </xf>
    <xf numFmtId="0" fontId="2" fillId="0" borderId="2" xfId="0" applyFont="1" applyBorder="1" applyAlignment="1">
      <alignment horizontal="left" vertical="center"/>
    </xf>
    <xf numFmtId="0" fontId="2" fillId="0" borderId="26" xfId="0" applyFont="1" applyBorder="1" applyAlignment="1">
      <alignment horizontal="left" vertical="center"/>
    </xf>
    <xf numFmtId="0" fontId="2" fillId="0" borderId="8" xfId="0" applyFont="1" applyBorder="1" applyAlignment="1">
      <alignment horizontal="left" vertical="center"/>
    </xf>
    <xf numFmtId="0" fontId="2" fillId="0" borderId="9" xfId="0" applyFont="1" applyBorder="1" applyAlignment="1">
      <alignment horizontal="left" vertical="center"/>
    </xf>
    <xf numFmtId="0" fontId="2" fillId="0" borderId="1" xfId="0" applyFont="1" applyBorder="1" applyAlignment="1">
      <alignment horizontal="left" vertical="center"/>
    </xf>
    <xf numFmtId="0" fontId="2" fillId="0" borderId="35" xfId="0" applyFont="1" applyBorder="1" applyAlignment="1">
      <alignment horizontal="left" vertical="center"/>
    </xf>
    <xf numFmtId="0" fontId="2" fillId="0" borderId="35" xfId="0" applyFont="1" applyBorder="1" applyAlignment="1">
      <alignment horizontal="left" vertical="top"/>
    </xf>
    <xf numFmtId="0" fontId="2" fillId="0" borderId="16" xfId="0" applyFont="1" applyBorder="1" applyAlignment="1">
      <alignment horizontal="left" vertical="top"/>
    </xf>
    <xf numFmtId="0" fontId="2" fillId="0" borderId="25" xfId="0" applyFont="1" applyBorder="1" applyAlignment="1">
      <alignment horizontal="left" vertical="top"/>
    </xf>
    <xf numFmtId="0" fontId="2" fillId="0" borderId="12" xfId="0" applyFont="1" applyBorder="1" applyAlignment="1">
      <alignment horizontal="right" vertical="center"/>
    </xf>
    <xf numFmtId="0" fontId="2" fillId="0" borderId="11" xfId="0" applyFont="1" applyBorder="1" applyAlignment="1">
      <alignment horizontal="right" vertical="center"/>
    </xf>
    <xf numFmtId="0" fontId="2" fillId="0" borderId="13" xfId="0" applyFont="1" applyBorder="1" applyAlignment="1">
      <alignment horizontal="right" vertical="center"/>
    </xf>
    <xf numFmtId="0" fontId="2" fillId="0" borderId="12"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2" xfId="0" applyFont="1" applyBorder="1" applyAlignment="1">
      <alignment horizontal="center" vertical="center"/>
    </xf>
    <xf numFmtId="0" fontId="2" fillId="2" borderId="44" xfId="0" applyFont="1" applyFill="1" applyBorder="1" applyAlignment="1">
      <alignment horizontal="center" vertical="center"/>
    </xf>
    <xf numFmtId="0" fontId="2" fillId="0" borderId="6" xfId="0" applyFont="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0" borderId="0" xfId="0" applyFont="1" applyAlignment="1">
      <alignment horizontal="left" vertical="top" wrapText="1"/>
    </xf>
    <xf numFmtId="0" fontId="8" fillId="0" borderId="0" xfId="0" applyFont="1" applyAlignment="1">
      <alignment horizontal="left"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23" xfId="0" applyFont="1" applyBorder="1" applyAlignment="1">
      <alignment horizontal="center" vertical="center"/>
    </xf>
    <xf numFmtId="0" fontId="2" fillId="0" borderId="50" xfId="0" applyFont="1" applyBorder="1" applyAlignment="1">
      <alignment horizontal="center" vertical="center"/>
    </xf>
    <xf numFmtId="0" fontId="2" fillId="0" borderId="39" xfId="0" applyFont="1" applyBorder="1" applyAlignment="1">
      <alignment horizontal="center" vertical="center"/>
    </xf>
    <xf numFmtId="0" fontId="2" fillId="4" borderId="4"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0"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9" xfId="0" applyFont="1" applyFill="1" applyBorder="1" applyAlignment="1">
      <alignment horizontal="center" vertical="center"/>
    </xf>
    <xf numFmtId="0" fontId="2" fillId="0" borderId="47" xfId="0" applyFont="1" applyBorder="1" applyAlignment="1">
      <alignment horizontal="center" vertical="center"/>
    </xf>
    <xf numFmtId="0" fontId="2" fillId="0" borderId="36" xfId="0" applyFont="1" applyBorder="1" applyAlignment="1">
      <alignment horizontal="center" vertical="center"/>
    </xf>
    <xf numFmtId="0" fontId="2" fillId="0" borderId="4" xfId="0" applyFont="1" applyBorder="1" applyAlignment="1">
      <alignment horizontal="center" vertical="center"/>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2" fillId="0" borderId="2" xfId="0" applyFont="1" applyBorder="1" applyAlignment="1">
      <alignment horizontal="center" vertical="center"/>
    </xf>
    <xf numFmtId="0" fontId="2" fillId="0" borderId="7" xfId="0" applyFont="1" applyBorder="1" applyAlignment="1">
      <alignment horizontal="center" vertical="center"/>
    </xf>
    <xf numFmtId="0" fontId="2" fillId="2" borderId="33" xfId="0" applyFont="1" applyFill="1" applyBorder="1" applyAlignment="1">
      <alignment horizontal="center" vertical="center"/>
    </xf>
    <xf numFmtId="0" fontId="2" fillId="0" borderId="4" xfId="0" applyFont="1" applyBorder="1" applyAlignment="1">
      <alignment horizontal="left" vertical="center"/>
    </xf>
    <xf numFmtId="0" fontId="2" fillId="0" borderId="7" xfId="0" applyFont="1" applyBorder="1" applyAlignment="1">
      <alignment horizontal="left" vertical="center"/>
    </xf>
    <xf numFmtId="0" fontId="2" fillId="0" borderId="13" xfId="0" applyFont="1" applyBorder="1" applyAlignment="1">
      <alignment horizontal="center" vertical="center"/>
    </xf>
    <xf numFmtId="0" fontId="2" fillId="0" borderId="21"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43"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44" xfId="0" applyFont="1" applyFill="1" applyBorder="1" applyAlignment="1">
      <alignment horizontal="center" vertical="center"/>
    </xf>
    <xf numFmtId="0" fontId="2" fillId="0" borderId="10" xfId="0" applyFont="1" applyBorder="1" applyAlignment="1">
      <alignment horizontal="center" vertical="center"/>
    </xf>
    <xf numFmtId="0" fontId="2" fillId="0" borderId="1" xfId="0" applyFont="1" applyBorder="1" applyAlignment="1">
      <alignment horizontal="center" vertical="top"/>
    </xf>
    <xf numFmtId="0" fontId="2" fillId="0" borderId="0" xfId="0" applyFont="1" applyBorder="1" applyAlignment="1">
      <alignment horizontal="center" vertical="top"/>
    </xf>
    <xf numFmtId="0" fontId="2" fillId="0" borderId="2" xfId="0" applyFont="1" applyBorder="1" applyAlignment="1">
      <alignment horizontal="center" vertical="top"/>
    </xf>
    <xf numFmtId="0" fontId="2" fillId="0" borderId="35" xfId="0" applyFont="1" applyBorder="1" applyAlignment="1">
      <alignment horizontal="center" vertical="top"/>
    </xf>
    <xf numFmtId="0" fontId="2" fillId="0" borderId="16" xfId="0" applyFont="1" applyBorder="1" applyAlignment="1">
      <alignment horizontal="center" vertical="top"/>
    </xf>
    <xf numFmtId="0" fontId="2" fillId="0" borderId="25" xfId="0" applyFont="1" applyBorder="1" applyAlignment="1">
      <alignment horizontal="center" vertical="top"/>
    </xf>
  </cellXfs>
  <cellStyles count="2">
    <cellStyle name="桁区切り" xfId="1" builtinId="6"/>
    <cellStyle name="標準" xfId="0" builtinId="0"/>
  </cellStyles>
  <dxfs count="0"/>
  <tableStyles count="0" defaultTableStyle="TableStyleMedium2" defaultPivotStyle="PivotStyleLight16"/>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2</xdr:row>
          <xdr:rowOff>171450</xdr:rowOff>
        </xdr:from>
        <xdr:to>
          <xdr:col>2</xdr:col>
          <xdr:colOff>133350</xdr:colOff>
          <xdr:row>4</xdr:row>
          <xdr:rowOff>0</xdr:rowOff>
        </xdr:to>
        <xdr:sp macro="" textlink="">
          <xdr:nvSpPr>
            <xdr:cNvPr id="43009" name="Check Box 1" hidden="1">
              <a:extLst>
                <a:ext uri="{63B3BB69-23CF-44E3-9099-C40C66FF867C}">
                  <a14:compatExt spid="_x0000_s4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180975</xdr:rowOff>
        </xdr:from>
        <xdr:to>
          <xdr:col>7</xdr:col>
          <xdr:colOff>152400</xdr:colOff>
          <xdr:row>12</xdr:row>
          <xdr:rowOff>19050</xdr:rowOff>
        </xdr:to>
        <xdr:sp macro="" textlink="">
          <xdr:nvSpPr>
            <xdr:cNvPr id="43010" name="Check Box 2" hidden="1">
              <a:extLst>
                <a:ext uri="{63B3BB69-23CF-44E3-9099-C40C66FF867C}">
                  <a14:compatExt spid="_x0000_s4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xdr:row>
          <xdr:rowOff>180975</xdr:rowOff>
        </xdr:from>
        <xdr:to>
          <xdr:col>13</xdr:col>
          <xdr:colOff>133350</xdr:colOff>
          <xdr:row>12</xdr:row>
          <xdr:rowOff>19050</xdr:rowOff>
        </xdr:to>
        <xdr:sp macro="" textlink="">
          <xdr:nvSpPr>
            <xdr:cNvPr id="43011" name="Check Box 3" hidden="1">
              <a:extLst>
                <a:ext uri="{63B3BB69-23CF-44E3-9099-C40C66FF867C}">
                  <a14:compatExt spid="_x0000_s4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2</xdr:row>
          <xdr:rowOff>171450</xdr:rowOff>
        </xdr:from>
        <xdr:to>
          <xdr:col>2</xdr:col>
          <xdr:colOff>133350</xdr:colOff>
          <xdr:row>4</xdr:row>
          <xdr:rowOff>0</xdr:rowOff>
        </xdr:to>
        <xdr:sp macro="" textlink="">
          <xdr:nvSpPr>
            <xdr:cNvPr id="33793" name="Check Box 1" hidden="1">
              <a:extLst>
                <a:ext uri="{63B3BB69-23CF-44E3-9099-C40C66FF867C}">
                  <a14:compatExt spid="_x0000_s33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180975</xdr:rowOff>
        </xdr:from>
        <xdr:to>
          <xdr:col>7</xdr:col>
          <xdr:colOff>152400</xdr:colOff>
          <xdr:row>12</xdr:row>
          <xdr:rowOff>19050</xdr:rowOff>
        </xdr:to>
        <xdr:sp macro="" textlink="">
          <xdr:nvSpPr>
            <xdr:cNvPr id="33794" name="Check Box 2" hidden="1">
              <a:extLst>
                <a:ext uri="{63B3BB69-23CF-44E3-9099-C40C66FF867C}">
                  <a14:compatExt spid="_x0000_s33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xdr:row>
          <xdr:rowOff>180975</xdr:rowOff>
        </xdr:from>
        <xdr:to>
          <xdr:col>13</xdr:col>
          <xdr:colOff>133350</xdr:colOff>
          <xdr:row>12</xdr:row>
          <xdr:rowOff>19050</xdr:rowOff>
        </xdr:to>
        <xdr:sp macro="" textlink="">
          <xdr:nvSpPr>
            <xdr:cNvPr id="33795" name="Check Box 3" hidden="1">
              <a:extLst>
                <a:ext uri="{63B3BB69-23CF-44E3-9099-C40C66FF867C}">
                  <a14:compatExt spid="_x0000_s33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2</xdr:row>
          <xdr:rowOff>171450</xdr:rowOff>
        </xdr:from>
        <xdr:to>
          <xdr:col>2</xdr:col>
          <xdr:colOff>133350</xdr:colOff>
          <xdr:row>4</xdr:row>
          <xdr:rowOff>0</xdr:rowOff>
        </xdr:to>
        <xdr:sp macro="" textlink="">
          <xdr:nvSpPr>
            <xdr:cNvPr id="25605" name="Check Box 5" hidden="1">
              <a:extLst>
                <a:ext uri="{63B3BB69-23CF-44E3-9099-C40C66FF867C}">
                  <a14:compatExt spid="_x0000_s2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180975</xdr:rowOff>
        </xdr:from>
        <xdr:to>
          <xdr:col>7</xdr:col>
          <xdr:colOff>152400</xdr:colOff>
          <xdr:row>12</xdr:row>
          <xdr:rowOff>19050</xdr:rowOff>
        </xdr:to>
        <xdr:sp macro="" textlink="">
          <xdr:nvSpPr>
            <xdr:cNvPr id="25607" name="Check Box 7" hidden="1">
              <a:extLst>
                <a:ext uri="{63B3BB69-23CF-44E3-9099-C40C66FF867C}">
                  <a14:compatExt spid="_x0000_s2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10</xdr:row>
          <xdr:rowOff>180975</xdr:rowOff>
        </xdr:from>
        <xdr:to>
          <xdr:col>13</xdr:col>
          <xdr:colOff>133350</xdr:colOff>
          <xdr:row>12</xdr:row>
          <xdr:rowOff>19050</xdr:rowOff>
        </xdr:to>
        <xdr:sp macro="" textlink="">
          <xdr:nvSpPr>
            <xdr:cNvPr id="25608" name="Check Box 8" hidden="1">
              <a:extLst>
                <a:ext uri="{63B3BB69-23CF-44E3-9099-C40C66FF867C}">
                  <a14:compatExt spid="_x0000_s2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95250</xdr:colOff>
          <xdr:row>103</xdr:row>
          <xdr:rowOff>47625</xdr:rowOff>
        </xdr:from>
        <xdr:to>
          <xdr:col>17</xdr:col>
          <xdr:colOff>104775</xdr:colOff>
          <xdr:row>104</xdr:row>
          <xdr:rowOff>76200</xdr:rowOff>
        </xdr:to>
        <xdr:sp macro="" textlink="">
          <xdr:nvSpPr>
            <xdr:cNvPr id="18433" name="Check Box 1" hidden="1">
              <a:extLst>
                <a:ext uri="{63B3BB69-23CF-44E3-9099-C40C66FF867C}">
                  <a14:compatExt spid="_x0000_s1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103</xdr:row>
          <xdr:rowOff>47625</xdr:rowOff>
        </xdr:from>
        <xdr:to>
          <xdr:col>36</xdr:col>
          <xdr:colOff>104775</xdr:colOff>
          <xdr:row>104</xdr:row>
          <xdr:rowOff>76200</xdr:rowOff>
        </xdr:to>
        <xdr:sp macro="" textlink="">
          <xdr:nvSpPr>
            <xdr:cNvPr id="18434" name="Check Box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105</xdr:row>
          <xdr:rowOff>104775</xdr:rowOff>
        </xdr:from>
        <xdr:to>
          <xdr:col>17</xdr:col>
          <xdr:colOff>104775</xdr:colOff>
          <xdr:row>106</xdr:row>
          <xdr:rowOff>133350</xdr:rowOff>
        </xdr:to>
        <xdr:sp macro="" textlink="">
          <xdr:nvSpPr>
            <xdr:cNvPr id="18435" name="Check Box 3" hidden="1">
              <a:extLst>
                <a:ext uri="{63B3BB69-23CF-44E3-9099-C40C66FF867C}">
                  <a14:compatExt spid="_x0000_s1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105</xdr:row>
          <xdr:rowOff>95250</xdr:rowOff>
        </xdr:from>
        <xdr:to>
          <xdr:col>36</xdr:col>
          <xdr:colOff>95250</xdr:colOff>
          <xdr:row>106</xdr:row>
          <xdr:rowOff>133350</xdr:rowOff>
        </xdr:to>
        <xdr:sp macro="" textlink="">
          <xdr:nvSpPr>
            <xdr:cNvPr id="18436" name="Check Box 4" hidden="1">
              <a:extLst>
                <a:ext uri="{63B3BB69-23CF-44E3-9099-C40C66FF867C}">
                  <a14:compatExt spid="_x0000_s1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xdr:row>
          <xdr:rowOff>171450</xdr:rowOff>
        </xdr:from>
        <xdr:to>
          <xdr:col>2</xdr:col>
          <xdr:colOff>133350</xdr:colOff>
          <xdr:row>4</xdr:row>
          <xdr:rowOff>0</xdr:rowOff>
        </xdr:to>
        <xdr:sp macro="" textlink="">
          <xdr:nvSpPr>
            <xdr:cNvPr id="18437" name="Check Box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95250</xdr:colOff>
          <xdr:row>91</xdr:row>
          <xdr:rowOff>47625</xdr:rowOff>
        </xdr:from>
        <xdr:to>
          <xdr:col>17</xdr:col>
          <xdr:colOff>104775</xdr:colOff>
          <xdr:row>92</xdr:row>
          <xdr:rowOff>76200</xdr:rowOff>
        </xdr:to>
        <xdr:sp macro="" textlink="">
          <xdr:nvSpPr>
            <xdr:cNvPr id="14337" name="Check Box 1" hidden="1">
              <a:extLst>
                <a:ext uri="{63B3BB69-23CF-44E3-9099-C40C66FF867C}">
                  <a14:compatExt spid="_x0000_s1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91</xdr:row>
          <xdr:rowOff>47625</xdr:rowOff>
        </xdr:from>
        <xdr:to>
          <xdr:col>36</xdr:col>
          <xdr:colOff>104775</xdr:colOff>
          <xdr:row>92</xdr:row>
          <xdr:rowOff>76200</xdr:rowOff>
        </xdr:to>
        <xdr:sp macro="" textlink="">
          <xdr:nvSpPr>
            <xdr:cNvPr id="14338" name="Check Box 2" hidden="1">
              <a:extLst>
                <a:ext uri="{63B3BB69-23CF-44E3-9099-C40C66FF867C}">
                  <a14:compatExt spid="_x0000_s14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93</xdr:row>
          <xdr:rowOff>104775</xdr:rowOff>
        </xdr:from>
        <xdr:to>
          <xdr:col>17</xdr:col>
          <xdr:colOff>104775</xdr:colOff>
          <xdr:row>94</xdr:row>
          <xdr:rowOff>133350</xdr:rowOff>
        </xdr:to>
        <xdr:sp macro="" textlink="">
          <xdr:nvSpPr>
            <xdr:cNvPr id="14339" name="Check Box 3" hidden="1">
              <a:extLst>
                <a:ext uri="{63B3BB69-23CF-44E3-9099-C40C66FF867C}">
                  <a14:compatExt spid="_x0000_s1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93</xdr:row>
          <xdr:rowOff>95250</xdr:rowOff>
        </xdr:from>
        <xdr:to>
          <xdr:col>36</xdr:col>
          <xdr:colOff>95250</xdr:colOff>
          <xdr:row>94</xdr:row>
          <xdr:rowOff>133350</xdr:rowOff>
        </xdr:to>
        <xdr:sp macro="" textlink="">
          <xdr:nvSpPr>
            <xdr:cNvPr id="14340" name="Check Box 4" hidden="1">
              <a:extLst>
                <a:ext uri="{63B3BB69-23CF-44E3-9099-C40C66FF867C}">
                  <a14:compatExt spid="_x0000_s1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xdr:row>
          <xdr:rowOff>171450</xdr:rowOff>
        </xdr:from>
        <xdr:to>
          <xdr:col>2</xdr:col>
          <xdr:colOff>133350</xdr:colOff>
          <xdr:row>4</xdr:row>
          <xdr:rowOff>0</xdr:rowOff>
        </xdr:to>
        <xdr:sp macro="" textlink="">
          <xdr:nvSpPr>
            <xdr:cNvPr id="14341" name="Check Box 5" hidden="1">
              <a:extLst>
                <a:ext uri="{63B3BB69-23CF-44E3-9099-C40C66FF867C}">
                  <a14:compatExt spid="_x0000_s1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160662</xdr:colOff>
      <xdr:row>34</xdr:row>
      <xdr:rowOff>137711</xdr:rowOff>
    </xdr:from>
    <xdr:to>
      <xdr:col>30</xdr:col>
      <xdr:colOff>160662</xdr:colOff>
      <xdr:row>38</xdr:row>
      <xdr:rowOff>57379</xdr:rowOff>
    </xdr:to>
    <xdr:sp macro="" textlink="">
      <xdr:nvSpPr>
        <xdr:cNvPr id="2" name="角丸四角形 1"/>
        <xdr:cNvSpPr/>
      </xdr:nvSpPr>
      <xdr:spPr>
        <a:xfrm>
          <a:off x="1526295" y="7057681"/>
          <a:ext cx="4487078" cy="745933"/>
        </a:xfrm>
        <a:prstGeom prst="roundRect">
          <a:avLst/>
        </a:prstGeom>
        <a:solidFill>
          <a:schemeClr val="bg1"/>
        </a:solidFill>
        <a:ln w="38100">
          <a:solidFill>
            <a:srgbClr val="3399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2400">
              <a:solidFill>
                <a:schemeClr val="tx1"/>
              </a:solidFill>
            </a:rPr>
            <a:t>事業内容</a:t>
          </a:r>
        </a:p>
      </xdr:txBody>
    </xdr:sp>
    <xdr:clientData/>
  </xdr:twoCellAnchor>
  <xdr:twoCellAnchor>
    <xdr:from>
      <xdr:col>8</xdr:col>
      <xdr:colOff>34428</xdr:colOff>
      <xdr:row>45</xdr:row>
      <xdr:rowOff>80331</xdr:rowOff>
    </xdr:from>
    <xdr:to>
      <xdr:col>31</xdr:col>
      <xdr:colOff>34428</xdr:colOff>
      <xdr:row>48</xdr:row>
      <xdr:rowOff>206565</xdr:rowOff>
    </xdr:to>
    <xdr:sp macro="" textlink="">
      <xdr:nvSpPr>
        <xdr:cNvPr id="8" name="角丸四角形 7"/>
        <xdr:cNvSpPr/>
      </xdr:nvSpPr>
      <xdr:spPr>
        <a:xfrm>
          <a:off x="1595151" y="9272530"/>
          <a:ext cx="4487078" cy="745933"/>
        </a:xfrm>
        <a:prstGeom prst="roundRect">
          <a:avLst/>
        </a:prstGeom>
        <a:solidFill>
          <a:schemeClr val="bg1"/>
        </a:solidFill>
        <a:ln w="38100">
          <a:solidFill>
            <a:srgbClr val="3399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2400">
              <a:solidFill>
                <a:schemeClr val="tx1"/>
              </a:solidFill>
            </a:rPr>
            <a:t>仕事内容・やりがい</a:t>
          </a:r>
        </a:p>
      </xdr:txBody>
    </xdr:sp>
    <xdr:clientData/>
  </xdr:twoCellAnchor>
  <xdr:twoCellAnchor>
    <xdr:from>
      <xdr:col>9</xdr:col>
      <xdr:colOff>57380</xdr:colOff>
      <xdr:row>58</xdr:row>
      <xdr:rowOff>114758</xdr:rowOff>
    </xdr:from>
    <xdr:to>
      <xdr:col>32</xdr:col>
      <xdr:colOff>57379</xdr:colOff>
      <xdr:row>62</xdr:row>
      <xdr:rowOff>34426</xdr:rowOff>
    </xdr:to>
    <xdr:sp macro="" textlink="">
      <xdr:nvSpPr>
        <xdr:cNvPr id="9" name="角丸四角形 8"/>
        <xdr:cNvSpPr/>
      </xdr:nvSpPr>
      <xdr:spPr>
        <a:xfrm>
          <a:off x="1813193" y="11992318"/>
          <a:ext cx="4487078" cy="745933"/>
        </a:xfrm>
        <a:prstGeom prst="roundRect">
          <a:avLst/>
        </a:prstGeom>
        <a:solidFill>
          <a:schemeClr val="bg1"/>
        </a:solidFill>
        <a:ln w="38100">
          <a:solidFill>
            <a:srgbClr val="3399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2400">
              <a:solidFill>
                <a:schemeClr val="tx1"/>
              </a:solidFill>
            </a:rPr>
            <a:t>給与・賞与の水準</a:t>
          </a:r>
        </a:p>
      </xdr:txBody>
    </xdr:sp>
    <xdr:clientData/>
  </xdr:twoCellAnchor>
  <xdr:twoCellAnchor>
    <xdr:from>
      <xdr:col>9</xdr:col>
      <xdr:colOff>57380</xdr:colOff>
      <xdr:row>64</xdr:row>
      <xdr:rowOff>57379</xdr:rowOff>
    </xdr:from>
    <xdr:to>
      <xdr:col>32</xdr:col>
      <xdr:colOff>57379</xdr:colOff>
      <xdr:row>72</xdr:row>
      <xdr:rowOff>68855</xdr:rowOff>
    </xdr:to>
    <xdr:sp macro="" textlink="">
      <xdr:nvSpPr>
        <xdr:cNvPr id="10" name="角丸四角形 9"/>
        <xdr:cNvSpPr/>
      </xdr:nvSpPr>
      <xdr:spPr>
        <a:xfrm>
          <a:off x="1813193" y="13174337"/>
          <a:ext cx="4487078" cy="1664006"/>
        </a:xfrm>
        <a:prstGeom prst="roundRect">
          <a:avLst/>
        </a:prstGeom>
        <a:solidFill>
          <a:schemeClr val="bg1"/>
        </a:solidFill>
        <a:ln w="38100">
          <a:solidFill>
            <a:srgbClr val="3399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2400">
              <a:solidFill>
                <a:schemeClr val="tx1"/>
              </a:solidFill>
            </a:rPr>
            <a:t>休日・休暇・福利厚生</a:t>
          </a:r>
        </a:p>
      </xdr:txBody>
    </xdr:sp>
    <xdr:clientData/>
  </xdr:twoCellAnchor>
  <xdr:twoCellAnchor>
    <xdr:from>
      <xdr:col>9</xdr:col>
      <xdr:colOff>45904</xdr:colOff>
      <xdr:row>78</xdr:row>
      <xdr:rowOff>160663</xdr:rowOff>
    </xdr:from>
    <xdr:to>
      <xdr:col>32</xdr:col>
      <xdr:colOff>45903</xdr:colOff>
      <xdr:row>82</xdr:row>
      <xdr:rowOff>80331</xdr:rowOff>
    </xdr:to>
    <xdr:sp macro="" textlink="">
      <xdr:nvSpPr>
        <xdr:cNvPr id="11" name="角丸四角形 10"/>
        <xdr:cNvSpPr/>
      </xdr:nvSpPr>
      <xdr:spPr>
        <a:xfrm>
          <a:off x="1801717" y="16169549"/>
          <a:ext cx="4487078" cy="745933"/>
        </a:xfrm>
        <a:prstGeom prst="roundRect">
          <a:avLst/>
        </a:prstGeom>
        <a:solidFill>
          <a:schemeClr val="bg1"/>
        </a:solidFill>
        <a:ln w="38100">
          <a:solidFill>
            <a:srgbClr val="3399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2400">
              <a:solidFill>
                <a:schemeClr val="tx1"/>
              </a:solidFill>
            </a:rPr>
            <a:t>職場・社員の雰囲気</a:t>
          </a:r>
          <a:r>
            <a:rPr kumimoji="1" lang="en-US" altLang="ja-JP" sz="2400">
              <a:solidFill>
                <a:schemeClr val="tx1"/>
              </a:solidFill>
            </a:rPr>
            <a:t>/</a:t>
          </a:r>
          <a:r>
            <a:rPr kumimoji="1" lang="ja-JP" altLang="en-US" sz="2400">
              <a:solidFill>
                <a:schemeClr val="tx1"/>
              </a:solidFill>
            </a:rPr>
            <a:t>人間関係</a:t>
          </a:r>
          <a:endParaRPr kumimoji="1" lang="en-US" altLang="ja-JP" sz="2400">
            <a:solidFill>
              <a:schemeClr val="tx1"/>
            </a:solidFill>
          </a:endParaRPr>
        </a:p>
      </xdr:txBody>
    </xdr:sp>
    <xdr:clientData/>
  </xdr:twoCellAnchor>
  <xdr:twoCellAnchor>
    <xdr:from>
      <xdr:col>9</xdr:col>
      <xdr:colOff>45903</xdr:colOff>
      <xdr:row>82</xdr:row>
      <xdr:rowOff>172138</xdr:rowOff>
    </xdr:from>
    <xdr:to>
      <xdr:col>32</xdr:col>
      <xdr:colOff>45902</xdr:colOff>
      <xdr:row>86</xdr:row>
      <xdr:rowOff>91806</xdr:rowOff>
    </xdr:to>
    <xdr:sp macro="" textlink="">
      <xdr:nvSpPr>
        <xdr:cNvPr id="12" name="角丸四角形 11"/>
        <xdr:cNvSpPr/>
      </xdr:nvSpPr>
      <xdr:spPr>
        <a:xfrm>
          <a:off x="1801716" y="17007289"/>
          <a:ext cx="4487078" cy="745933"/>
        </a:xfrm>
        <a:prstGeom prst="roundRect">
          <a:avLst/>
        </a:prstGeom>
        <a:solidFill>
          <a:schemeClr val="bg1"/>
        </a:solidFill>
        <a:ln w="38100">
          <a:solidFill>
            <a:srgbClr val="3399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2400">
              <a:solidFill>
                <a:schemeClr val="tx1"/>
              </a:solidFill>
            </a:rPr>
            <a:t>自分が成長できる環境がある</a:t>
          </a:r>
          <a:endParaRPr kumimoji="1" lang="en-US" altLang="ja-JP" sz="2400">
            <a:solidFill>
              <a:schemeClr val="tx1"/>
            </a:solidFill>
          </a:endParaRPr>
        </a:p>
      </xdr:txBody>
    </xdr:sp>
    <xdr:clientData/>
  </xdr:twoCellAnchor>
  <xdr:twoCellAnchor>
    <xdr:from>
      <xdr:col>8</xdr:col>
      <xdr:colOff>80332</xdr:colOff>
      <xdr:row>105</xdr:row>
      <xdr:rowOff>57379</xdr:rowOff>
    </xdr:from>
    <xdr:to>
      <xdr:col>31</xdr:col>
      <xdr:colOff>80332</xdr:colOff>
      <xdr:row>108</xdr:row>
      <xdr:rowOff>183614</xdr:rowOff>
    </xdr:to>
    <xdr:sp macro="" textlink="">
      <xdr:nvSpPr>
        <xdr:cNvPr id="13" name="角丸四角形 12"/>
        <xdr:cNvSpPr/>
      </xdr:nvSpPr>
      <xdr:spPr>
        <a:xfrm>
          <a:off x="1641055" y="21643554"/>
          <a:ext cx="4487078" cy="745933"/>
        </a:xfrm>
        <a:prstGeom prst="roundRect">
          <a:avLst/>
        </a:prstGeom>
        <a:solidFill>
          <a:schemeClr val="bg1"/>
        </a:solidFill>
        <a:ln w="38100">
          <a:solidFill>
            <a:srgbClr val="3399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2400">
              <a:solidFill>
                <a:schemeClr val="tx1"/>
              </a:solidFill>
            </a:rPr>
            <a:t>仕事内容・やりがい</a:t>
          </a:r>
        </a:p>
      </xdr:txBody>
    </xdr:sp>
    <xdr:clientData/>
  </xdr:twoCellAnchor>
  <xdr:twoCellAnchor>
    <xdr:from>
      <xdr:col>9</xdr:col>
      <xdr:colOff>160664</xdr:colOff>
      <xdr:row>123</xdr:row>
      <xdr:rowOff>206566</xdr:rowOff>
    </xdr:from>
    <xdr:to>
      <xdr:col>32</xdr:col>
      <xdr:colOff>160663</xdr:colOff>
      <xdr:row>127</xdr:row>
      <xdr:rowOff>126233</xdr:rowOff>
    </xdr:to>
    <xdr:sp macro="" textlink="">
      <xdr:nvSpPr>
        <xdr:cNvPr id="14" name="角丸四角形 13"/>
        <xdr:cNvSpPr/>
      </xdr:nvSpPr>
      <xdr:spPr>
        <a:xfrm>
          <a:off x="1916477" y="25510933"/>
          <a:ext cx="4487078" cy="745933"/>
        </a:xfrm>
        <a:prstGeom prst="roundRect">
          <a:avLst/>
        </a:prstGeom>
        <a:solidFill>
          <a:schemeClr val="bg1"/>
        </a:solidFill>
        <a:ln w="38100">
          <a:solidFill>
            <a:srgbClr val="3399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2400">
              <a:solidFill>
                <a:schemeClr val="tx1"/>
              </a:solidFill>
            </a:rPr>
            <a:t>職場・社員の雰囲気</a:t>
          </a:r>
          <a:r>
            <a:rPr kumimoji="1" lang="en-US" altLang="ja-JP" sz="2400">
              <a:solidFill>
                <a:schemeClr val="tx1"/>
              </a:solidFill>
            </a:rPr>
            <a:t>/</a:t>
          </a:r>
          <a:r>
            <a:rPr kumimoji="1" lang="ja-JP" altLang="en-US" sz="2400">
              <a:solidFill>
                <a:schemeClr val="tx1"/>
              </a:solidFill>
            </a:rPr>
            <a:t>人間関係</a:t>
          </a:r>
          <a:endParaRPr kumimoji="1" lang="en-US" altLang="ja-JP" sz="2400">
            <a:solidFill>
              <a:schemeClr val="tx1"/>
            </a:solidFill>
          </a:endParaRPr>
        </a:p>
      </xdr:txBody>
    </xdr:sp>
    <xdr:clientData/>
  </xdr:twoCellAnchor>
  <xdr:twoCellAnchor>
    <xdr:from>
      <xdr:col>8</xdr:col>
      <xdr:colOff>172139</xdr:colOff>
      <xdr:row>142</xdr:row>
      <xdr:rowOff>103283</xdr:rowOff>
    </xdr:from>
    <xdr:to>
      <xdr:col>31</xdr:col>
      <xdr:colOff>172139</xdr:colOff>
      <xdr:row>146</xdr:row>
      <xdr:rowOff>22951</xdr:rowOff>
    </xdr:to>
    <xdr:sp macro="" textlink="">
      <xdr:nvSpPr>
        <xdr:cNvPr id="15" name="角丸四角形 14"/>
        <xdr:cNvSpPr/>
      </xdr:nvSpPr>
      <xdr:spPr>
        <a:xfrm>
          <a:off x="1732862" y="29332410"/>
          <a:ext cx="4487078" cy="745933"/>
        </a:xfrm>
        <a:prstGeom prst="roundRect">
          <a:avLst/>
        </a:prstGeom>
        <a:solidFill>
          <a:schemeClr val="bg1"/>
        </a:solidFill>
        <a:ln w="38100">
          <a:solidFill>
            <a:srgbClr val="3399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2400">
              <a:solidFill>
                <a:schemeClr val="tx1"/>
              </a:solidFill>
            </a:rPr>
            <a:t>自分が成長できる環境がある</a:t>
          </a:r>
          <a:endParaRPr kumimoji="1" lang="en-US" altLang="ja-JP" sz="2400">
            <a:solidFill>
              <a:schemeClr val="tx1"/>
            </a:solidFill>
          </a:endParaRPr>
        </a:p>
      </xdr:txBody>
    </xdr:sp>
    <xdr:clientData/>
  </xdr:twoCellAnchor>
  <xdr:twoCellAnchor>
    <xdr:from>
      <xdr:col>9</xdr:col>
      <xdr:colOff>57379</xdr:colOff>
      <xdr:row>146</xdr:row>
      <xdr:rowOff>103283</xdr:rowOff>
    </xdr:from>
    <xdr:to>
      <xdr:col>32</xdr:col>
      <xdr:colOff>57378</xdr:colOff>
      <xdr:row>150</xdr:row>
      <xdr:rowOff>22951</xdr:rowOff>
    </xdr:to>
    <xdr:sp macro="" textlink="">
      <xdr:nvSpPr>
        <xdr:cNvPr id="16" name="角丸四角形 15"/>
        <xdr:cNvSpPr/>
      </xdr:nvSpPr>
      <xdr:spPr>
        <a:xfrm>
          <a:off x="1813192" y="30158675"/>
          <a:ext cx="4487078" cy="745933"/>
        </a:xfrm>
        <a:prstGeom prst="roundRect">
          <a:avLst/>
        </a:prstGeom>
        <a:solidFill>
          <a:schemeClr val="bg1"/>
        </a:solidFill>
        <a:ln w="38100">
          <a:solidFill>
            <a:srgbClr val="3399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2400">
              <a:solidFill>
                <a:schemeClr val="tx1"/>
              </a:solidFill>
            </a:rPr>
            <a:t>仕事内容・やりがい</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95250</xdr:colOff>
          <xdr:row>93</xdr:row>
          <xdr:rowOff>47625</xdr:rowOff>
        </xdr:from>
        <xdr:to>
          <xdr:col>17</xdr:col>
          <xdr:colOff>104775</xdr:colOff>
          <xdr:row>94</xdr:row>
          <xdr:rowOff>76200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93</xdr:row>
          <xdr:rowOff>47625</xdr:rowOff>
        </xdr:from>
        <xdr:to>
          <xdr:col>36</xdr:col>
          <xdr:colOff>104775</xdr:colOff>
          <xdr:row>94</xdr:row>
          <xdr:rowOff>76200</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95</xdr:row>
          <xdr:rowOff>104775</xdr:rowOff>
        </xdr:from>
        <xdr:to>
          <xdr:col>17</xdr:col>
          <xdr:colOff>104775</xdr:colOff>
          <xdr:row>96</xdr:row>
          <xdr:rowOff>133350</xdr:rowOff>
        </xdr:to>
        <xdr:sp macro="" textlink="">
          <xdr:nvSpPr>
            <xdr:cNvPr id="7171" name="Check Box 3"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95</xdr:row>
          <xdr:rowOff>95250</xdr:rowOff>
        </xdr:from>
        <xdr:to>
          <xdr:col>36</xdr:col>
          <xdr:colOff>95250</xdr:colOff>
          <xdr:row>96</xdr:row>
          <xdr:rowOff>133350</xdr:rowOff>
        </xdr:to>
        <xdr:sp macro="" textlink="">
          <xdr:nvSpPr>
            <xdr:cNvPr id="7172" name="Check Box 4" hidden="1">
              <a:extLst>
                <a:ext uri="{63B3BB69-23CF-44E3-9099-C40C66FF867C}">
                  <a14:compatExt spid="_x0000_s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xdr:row>
          <xdr:rowOff>171450</xdr:rowOff>
        </xdr:from>
        <xdr:to>
          <xdr:col>2</xdr:col>
          <xdr:colOff>133350</xdr:colOff>
          <xdr:row>4</xdr:row>
          <xdr:rowOff>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95250</xdr:colOff>
          <xdr:row>91</xdr:row>
          <xdr:rowOff>47625</xdr:rowOff>
        </xdr:from>
        <xdr:to>
          <xdr:col>17</xdr:col>
          <xdr:colOff>104775</xdr:colOff>
          <xdr:row>92</xdr:row>
          <xdr:rowOff>76200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91</xdr:row>
          <xdr:rowOff>47625</xdr:rowOff>
        </xdr:from>
        <xdr:to>
          <xdr:col>36</xdr:col>
          <xdr:colOff>104775</xdr:colOff>
          <xdr:row>92</xdr:row>
          <xdr:rowOff>76200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93</xdr:row>
          <xdr:rowOff>104775</xdr:rowOff>
        </xdr:from>
        <xdr:to>
          <xdr:col>17</xdr:col>
          <xdr:colOff>104775</xdr:colOff>
          <xdr:row>94</xdr:row>
          <xdr:rowOff>133350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93</xdr:row>
          <xdr:rowOff>95250</xdr:rowOff>
        </xdr:from>
        <xdr:to>
          <xdr:col>36</xdr:col>
          <xdr:colOff>95250</xdr:colOff>
          <xdr:row>94</xdr:row>
          <xdr:rowOff>133350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xdr:row>
          <xdr:rowOff>171450</xdr:rowOff>
        </xdr:from>
        <xdr:to>
          <xdr:col>2</xdr:col>
          <xdr:colOff>133350</xdr:colOff>
          <xdr:row>4</xdr:row>
          <xdr:rowOff>0</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95250</xdr:colOff>
          <xdr:row>85</xdr:row>
          <xdr:rowOff>47625</xdr:rowOff>
        </xdr:from>
        <xdr:to>
          <xdr:col>17</xdr:col>
          <xdr:colOff>104775</xdr:colOff>
          <xdr:row>86</xdr:row>
          <xdr:rowOff>85725</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85</xdr:row>
          <xdr:rowOff>47625</xdr:rowOff>
        </xdr:from>
        <xdr:to>
          <xdr:col>36</xdr:col>
          <xdr:colOff>104775</xdr:colOff>
          <xdr:row>86</xdr:row>
          <xdr:rowOff>85725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87</xdr:row>
          <xdr:rowOff>104775</xdr:rowOff>
        </xdr:from>
        <xdr:to>
          <xdr:col>17</xdr:col>
          <xdr:colOff>104775</xdr:colOff>
          <xdr:row>88</xdr:row>
          <xdr:rowOff>142875</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87</xdr:row>
          <xdr:rowOff>95250</xdr:rowOff>
        </xdr:from>
        <xdr:to>
          <xdr:col>36</xdr:col>
          <xdr:colOff>95250</xdr:colOff>
          <xdr:row>88</xdr:row>
          <xdr:rowOff>133350</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7</xdr:col>
      <xdr:colOff>0</xdr:colOff>
      <xdr:row>56</xdr:row>
      <xdr:rowOff>0</xdr:rowOff>
    </xdr:from>
    <xdr:to>
      <xdr:col>11</xdr:col>
      <xdr:colOff>470859</xdr:colOff>
      <xdr:row>114</xdr:row>
      <xdr:rowOff>114300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0600" y="9601200"/>
          <a:ext cx="3214059" cy="10058400"/>
        </a:xfrm>
        <a:prstGeom prst="rect">
          <a:avLst/>
        </a:prstGeom>
      </xdr:spPr>
    </xdr:pic>
    <xdr:clientData/>
  </xdr:twoCellAnchor>
  <xdr:twoCellAnchor editAs="oneCell">
    <xdr:from>
      <xdr:col>0</xdr:col>
      <xdr:colOff>0</xdr:colOff>
      <xdr:row>0</xdr:row>
      <xdr:rowOff>0</xdr:rowOff>
    </xdr:from>
    <xdr:to>
      <xdr:col>20</xdr:col>
      <xdr:colOff>285750</xdr:colOff>
      <xdr:row>347</xdr:row>
      <xdr:rowOff>113011</xdr:rowOff>
    </xdr:to>
    <xdr:pic>
      <xdr:nvPicPr>
        <xdr:cNvPr id="3" name="図 2"/>
        <xdr:cNvPicPr>
          <a:picLocks noChangeAspect="1"/>
        </xdr:cNvPicPr>
      </xdr:nvPicPr>
      <xdr:blipFill rotWithShape="1">
        <a:blip xmlns:r="http://schemas.openxmlformats.org/officeDocument/2006/relationships" r:embed="rId2"/>
        <a:srcRect l="13878" r="12619"/>
        <a:stretch/>
      </xdr:blipFill>
      <xdr:spPr>
        <a:xfrm>
          <a:off x="0" y="0"/>
          <a:ext cx="14001750" cy="59606161"/>
        </a:xfrm>
        <a:prstGeom prst="rect">
          <a:avLst/>
        </a:prstGeom>
      </xdr:spPr>
    </xdr:pic>
    <xdr:clientData/>
  </xdr:twoCellAnchor>
  <xdr:twoCellAnchor>
    <xdr:from>
      <xdr:col>8</xdr:col>
      <xdr:colOff>285750</xdr:colOff>
      <xdr:row>29</xdr:row>
      <xdr:rowOff>119062</xdr:rowOff>
    </xdr:from>
    <xdr:to>
      <xdr:col>11</xdr:col>
      <xdr:colOff>404812</xdr:colOff>
      <xdr:row>37</xdr:row>
      <xdr:rowOff>0</xdr:rowOff>
    </xdr:to>
    <xdr:sp macro="" textlink="">
      <xdr:nvSpPr>
        <xdr:cNvPr id="4" name="角丸四角形 3"/>
        <xdr:cNvSpPr/>
      </xdr:nvSpPr>
      <xdr:spPr>
        <a:xfrm>
          <a:off x="5772150" y="5091112"/>
          <a:ext cx="2176462" cy="1252538"/>
        </a:xfrm>
        <a:prstGeom prst="roundRect">
          <a:avLst>
            <a:gd name="adj" fmla="val 0"/>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latin typeface="BIZ UDPゴシック" panose="020B0400000000000000" pitchFamily="50" charset="-128"/>
              <a:ea typeface="BIZ UDPゴシック" panose="020B0400000000000000" pitchFamily="50" charset="-128"/>
            </a:rPr>
            <a:t>画像①</a:t>
          </a:r>
        </a:p>
      </xdr:txBody>
    </xdr:sp>
    <xdr:clientData/>
  </xdr:twoCellAnchor>
  <xdr:twoCellAnchor>
    <xdr:from>
      <xdr:col>7</xdr:col>
      <xdr:colOff>547688</xdr:colOff>
      <xdr:row>6</xdr:row>
      <xdr:rowOff>119063</xdr:rowOff>
    </xdr:from>
    <xdr:to>
      <xdr:col>12</xdr:col>
      <xdr:colOff>190501</xdr:colOff>
      <xdr:row>12</xdr:row>
      <xdr:rowOff>95251</xdr:rowOff>
    </xdr:to>
    <xdr:sp macro="" textlink="">
      <xdr:nvSpPr>
        <xdr:cNvPr id="5" name="線吹き出し 2 (枠付き) 4"/>
        <xdr:cNvSpPr/>
      </xdr:nvSpPr>
      <xdr:spPr>
        <a:xfrm>
          <a:off x="5348288" y="1147763"/>
          <a:ext cx="3071813" cy="1004888"/>
        </a:xfrm>
        <a:prstGeom prst="borderCallout2">
          <a:avLst>
            <a:gd name="adj1" fmla="val 18750"/>
            <a:gd name="adj2" fmla="val -8333"/>
            <a:gd name="adj3" fmla="val 18750"/>
            <a:gd name="adj4" fmla="val -16667"/>
            <a:gd name="adj5" fmla="val 68597"/>
            <a:gd name="adj6" fmla="val -84360"/>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BIZ UDPゴシック" panose="020B0400000000000000" pitchFamily="50" charset="-128"/>
              <a:ea typeface="BIZ UDPゴシック" panose="020B0400000000000000" pitchFamily="50" charset="-128"/>
            </a:rPr>
            <a:t>社名・業種</a:t>
          </a:r>
        </a:p>
      </xdr:txBody>
    </xdr:sp>
    <xdr:clientData/>
  </xdr:twoCellAnchor>
  <xdr:twoCellAnchor>
    <xdr:from>
      <xdr:col>7</xdr:col>
      <xdr:colOff>581024</xdr:colOff>
      <xdr:row>52</xdr:row>
      <xdr:rowOff>104775</xdr:rowOff>
    </xdr:from>
    <xdr:to>
      <xdr:col>12</xdr:col>
      <xdr:colOff>223837</xdr:colOff>
      <xdr:row>58</xdr:row>
      <xdr:rowOff>80963</xdr:rowOff>
    </xdr:to>
    <xdr:sp macro="" textlink="">
      <xdr:nvSpPr>
        <xdr:cNvPr id="6" name="線吹き出し 2 (枠付き) 5"/>
        <xdr:cNvSpPr/>
      </xdr:nvSpPr>
      <xdr:spPr>
        <a:xfrm>
          <a:off x="5381624" y="9020175"/>
          <a:ext cx="3071813" cy="1004888"/>
        </a:xfrm>
        <a:prstGeom prst="borderCallout2">
          <a:avLst>
            <a:gd name="adj1" fmla="val 18750"/>
            <a:gd name="adj2" fmla="val -8333"/>
            <a:gd name="adj3" fmla="val 18750"/>
            <a:gd name="adj4" fmla="val -16667"/>
            <a:gd name="adj5" fmla="val 107621"/>
            <a:gd name="adj6" fmla="val -144360"/>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BIZ UDPゴシック" panose="020B0400000000000000" pitchFamily="50" charset="-128"/>
              <a:ea typeface="BIZ UDPゴシック" panose="020B0400000000000000" pitchFamily="50" charset="-128"/>
            </a:rPr>
            <a:t>キャッチフレーズ</a:t>
          </a:r>
        </a:p>
      </xdr:txBody>
    </xdr:sp>
    <xdr:clientData/>
  </xdr:twoCellAnchor>
  <xdr:twoCellAnchor>
    <xdr:from>
      <xdr:col>7</xdr:col>
      <xdr:colOff>569539</xdr:colOff>
      <xdr:row>60</xdr:row>
      <xdr:rowOff>146516</xdr:rowOff>
    </xdr:from>
    <xdr:to>
      <xdr:col>12</xdr:col>
      <xdr:colOff>212352</xdr:colOff>
      <xdr:row>66</xdr:row>
      <xdr:rowOff>122704</xdr:rowOff>
    </xdr:to>
    <xdr:sp macro="" textlink="">
      <xdr:nvSpPr>
        <xdr:cNvPr id="7" name="線吹き出し 2 (枠付き) 6"/>
        <xdr:cNvSpPr/>
      </xdr:nvSpPr>
      <xdr:spPr>
        <a:xfrm>
          <a:off x="5354451" y="10231810"/>
          <a:ext cx="3060607" cy="984718"/>
        </a:xfrm>
        <a:prstGeom prst="borderCallout2">
          <a:avLst>
            <a:gd name="adj1" fmla="val 18750"/>
            <a:gd name="adj2" fmla="val -8333"/>
            <a:gd name="adj3" fmla="val 18750"/>
            <a:gd name="adj4" fmla="val -16667"/>
            <a:gd name="adj5" fmla="val 107621"/>
            <a:gd name="adj6" fmla="val -144360"/>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BIZ UDPゴシック" panose="020B0400000000000000" pitchFamily="50" charset="-128"/>
              <a:ea typeface="BIZ UDPゴシック" panose="020B0400000000000000" pitchFamily="50" charset="-128"/>
            </a:rPr>
            <a:t>会社紹介</a:t>
          </a:r>
        </a:p>
      </xdr:txBody>
    </xdr:sp>
    <xdr:clientData/>
  </xdr:twoCellAnchor>
  <xdr:twoCellAnchor>
    <xdr:from>
      <xdr:col>12</xdr:col>
      <xdr:colOff>142875</xdr:colOff>
      <xdr:row>110</xdr:row>
      <xdr:rowOff>95250</xdr:rowOff>
    </xdr:from>
    <xdr:to>
      <xdr:col>15</xdr:col>
      <xdr:colOff>261937</xdr:colOff>
      <xdr:row>117</xdr:row>
      <xdr:rowOff>142875</xdr:rowOff>
    </xdr:to>
    <xdr:sp macro="" textlink="">
      <xdr:nvSpPr>
        <xdr:cNvPr id="8" name="角丸四角形 7"/>
        <xdr:cNvSpPr/>
      </xdr:nvSpPr>
      <xdr:spPr>
        <a:xfrm>
          <a:off x="8372475" y="18954750"/>
          <a:ext cx="2176462" cy="1247775"/>
        </a:xfrm>
        <a:prstGeom prst="roundRect">
          <a:avLst>
            <a:gd name="adj" fmla="val 0"/>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latin typeface="BIZ UDPゴシック" panose="020B0400000000000000" pitchFamily="50" charset="-128"/>
              <a:ea typeface="BIZ UDPゴシック" panose="020B0400000000000000" pitchFamily="50" charset="-128"/>
            </a:rPr>
            <a:t>画像②</a:t>
          </a:r>
        </a:p>
      </xdr:txBody>
    </xdr:sp>
    <xdr:clientData/>
  </xdr:twoCellAnchor>
  <xdr:twoCellAnchor>
    <xdr:from>
      <xdr:col>4</xdr:col>
      <xdr:colOff>509588</xdr:colOff>
      <xdr:row>130</xdr:row>
      <xdr:rowOff>128587</xdr:rowOff>
    </xdr:from>
    <xdr:to>
      <xdr:col>7</xdr:col>
      <xdr:colOff>628650</xdr:colOff>
      <xdr:row>138</xdr:row>
      <xdr:rowOff>9525</xdr:rowOff>
    </xdr:to>
    <xdr:sp macro="" textlink="">
      <xdr:nvSpPr>
        <xdr:cNvPr id="9" name="角丸四角形 8"/>
        <xdr:cNvSpPr/>
      </xdr:nvSpPr>
      <xdr:spPr>
        <a:xfrm>
          <a:off x="3252788" y="22417087"/>
          <a:ext cx="2176462" cy="1252538"/>
        </a:xfrm>
        <a:prstGeom prst="roundRect">
          <a:avLst>
            <a:gd name="adj" fmla="val 0"/>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latin typeface="BIZ UDPゴシック" panose="020B0400000000000000" pitchFamily="50" charset="-128"/>
              <a:ea typeface="BIZ UDPゴシック" panose="020B0400000000000000" pitchFamily="50" charset="-128"/>
            </a:rPr>
            <a:t>画像③</a:t>
          </a:r>
        </a:p>
      </xdr:txBody>
    </xdr:sp>
    <xdr:clientData/>
  </xdr:twoCellAnchor>
  <xdr:twoCellAnchor>
    <xdr:from>
      <xdr:col>12</xdr:col>
      <xdr:colOff>142876</xdr:colOff>
      <xdr:row>209</xdr:row>
      <xdr:rowOff>119062</xdr:rowOff>
    </xdr:from>
    <xdr:to>
      <xdr:col>15</xdr:col>
      <xdr:colOff>261938</xdr:colOff>
      <xdr:row>217</xdr:row>
      <xdr:rowOff>0</xdr:rowOff>
    </xdr:to>
    <xdr:sp macro="" textlink="">
      <xdr:nvSpPr>
        <xdr:cNvPr id="10" name="角丸四角形 9"/>
        <xdr:cNvSpPr/>
      </xdr:nvSpPr>
      <xdr:spPr>
        <a:xfrm>
          <a:off x="8372476" y="35952112"/>
          <a:ext cx="2176462" cy="1252538"/>
        </a:xfrm>
        <a:prstGeom prst="roundRect">
          <a:avLst>
            <a:gd name="adj" fmla="val 0"/>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latin typeface="BIZ UDPゴシック" panose="020B0400000000000000" pitchFamily="50" charset="-128"/>
              <a:ea typeface="BIZ UDPゴシック" panose="020B0400000000000000" pitchFamily="50" charset="-128"/>
            </a:rPr>
            <a:t>画像④</a:t>
          </a:r>
        </a:p>
      </xdr:txBody>
    </xdr:sp>
    <xdr:clientData/>
  </xdr:twoCellAnchor>
  <xdr:twoCellAnchor>
    <xdr:from>
      <xdr:col>3</xdr:col>
      <xdr:colOff>71437</xdr:colOff>
      <xdr:row>268</xdr:row>
      <xdr:rowOff>47625</xdr:rowOff>
    </xdr:from>
    <xdr:to>
      <xdr:col>6</xdr:col>
      <xdr:colOff>190500</xdr:colOff>
      <xdr:row>275</xdr:row>
      <xdr:rowOff>95250</xdr:rowOff>
    </xdr:to>
    <xdr:sp macro="" textlink="">
      <xdr:nvSpPr>
        <xdr:cNvPr id="11" name="角丸四角形 10"/>
        <xdr:cNvSpPr/>
      </xdr:nvSpPr>
      <xdr:spPr>
        <a:xfrm>
          <a:off x="2128837" y="45996225"/>
          <a:ext cx="2176463" cy="1247775"/>
        </a:xfrm>
        <a:prstGeom prst="roundRect">
          <a:avLst>
            <a:gd name="adj" fmla="val 0"/>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latin typeface="BIZ UDPゴシック" panose="020B0400000000000000" pitchFamily="50" charset="-128"/>
              <a:ea typeface="BIZ UDPゴシック" panose="020B0400000000000000" pitchFamily="50" charset="-128"/>
            </a:rPr>
            <a:t>画像⑤</a:t>
          </a:r>
        </a:p>
      </xdr:txBody>
    </xdr:sp>
    <xdr:clientData/>
  </xdr:twoCellAnchor>
  <xdr:twoCellAnchor>
    <xdr:from>
      <xdr:col>5</xdr:col>
      <xdr:colOff>666748</xdr:colOff>
      <xdr:row>298</xdr:row>
      <xdr:rowOff>142875</xdr:rowOff>
    </xdr:from>
    <xdr:to>
      <xdr:col>14</xdr:col>
      <xdr:colOff>452435</xdr:colOff>
      <xdr:row>309</xdr:row>
      <xdr:rowOff>95251</xdr:rowOff>
    </xdr:to>
    <xdr:sp macro="" textlink="">
      <xdr:nvSpPr>
        <xdr:cNvPr id="12" name="角丸四角形 11"/>
        <xdr:cNvSpPr/>
      </xdr:nvSpPr>
      <xdr:spPr>
        <a:xfrm>
          <a:off x="4095748" y="51234975"/>
          <a:ext cx="5957887" cy="1838326"/>
        </a:xfrm>
        <a:prstGeom prst="roundRect">
          <a:avLst>
            <a:gd name="adj" fmla="val 0"/>
          </a:avLst>
        </a:prstGeom>
        <a:solidFill>
          <a:schemeClr val="accent4">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latin typeface="BIZ UDPゴシック" panose="020B0400000000000000" pitchFamily="50" charset="-128"/>
              <a:ea typeface="BIZ UDPゴシック" panose="020B0400000000000000" pitchFamily="50" charset="-128"/>
            </a:rPr>
            <a:t>映像①～③</a:t>
          </a:r>
          <a:endParaRPr kumimoji="1" lang="en-US" altLang="ja-JP" sz="3600">
            <a:latin typeface="BIZ UDPゴシック" panose="020B0400000000000000" pitchFamily="50" charset="-128"/>
            <a:ea typeface="BIZ UDPゴシック" panose="020B0400000000000000" pitchFamily="50" charset="-128"/>
          </a:endParaRPr>
        </a:p>
        <a:p>
          <a:pPr algn="ctr"/>
          <a:r>
            <a:rPr kumimoji="1" lang="ja-JP" altLang="en-US" sz="3600">
              <a:latin typeface="BIZ UDPゴシック" panose="020B0400000000000000" pitchFamily="50" charset="-128"/>
              <a:ea typeface="BIZ UDPゴシック" panose="020B0400000000000000" pitchFamily="50" charset="-128"/>
            </a:rPr>
            <a:t>画像⑥～⑧</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9.xml"/><Relationship Id="rId3" Type="http://schemas.openxmlformats.org/officeDocument/2006/relationships/vmlDrawing" Target="../drawings/vmlDrawing8.vml"/><Relationship Id="rId7" Type="http://schemas.openxmlformats.org/officeDocument/2006/relationships/ctrlProp" Target="../ctrlProps/ctrlProp28.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3.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5.vml"/><Relationship Id="rId7" Type="http://schemas.openxmlformats.org/officeDocument/2006/relationships/ctrlProp" Target="../ctrlProps/ctrlProp13.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7.vml"/><Relationship Id="rId7" Type="http://schemas.openxmlformats.org/officeDocument/2006/relationships/ctrlProp" Target="../ctrlProps/ctrlProp23.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O203"/>
  <sheetViews>
    <sheetView showGridLines="0" tabSelected="1" view="pageBreakPreview" topLeftCell="A148" zoomScale="130" zoomScaleNormal="100" zoomScaleSheetLayoutView="130" workbookViewId="0">
      <selection activeCell="E10" sqref="E10"/>
    </sheetView>
  </sheetViews>
  <sheetFormatPr defaultRowHeight="16.5" x14ac:dyDescent="0.15"/>
  <cols>
    <col min="1" max="178" width="2.625" style="2" customWidth="1"/>
    <col min="179" max="16384" width="9" style="2"/>
  </cols>
  <sheetData>
    <row r="1" spans="1:39" x14ac:dyDescent="0.15">
      <c r="A1" s="253" t="s">
        <v>169</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1"/>
    </row>
    <row r="2" spans="1:39" x14ac:dyDescent="0.15">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1"/>
    </row>
    <row r="4" spans="1:39" x14ac:dyDescent="0.15">
      <c r="A4" s="25" t="s">
        <v>175</v>
      </c>
      <c r="B4" s="25"/>
      <c r="C4" s="25"/>
      <c r="D4" s="25"/>
      <c r="E4" s="25"/>
      <c r="F4" s="25"/>
      <c r="G4" s="25"/>
    </row>
    <row r="6" spans="1:39" ht="19.5" x14ac:dyDescent="0.15">
      <c r="B6" s="30" t="s">
        <v>292</v>
      </c>
      <c r="D6" s="26" t="s">
        <v>176</v>
      </c>
    </row>
    <row r="8" spans="1:39" x14ac:dyDescent="0.15">
      <c r="A8" s="2" t="s">
        <v>104</v>
      </c>
      <c r="G8" s="2" t="s">
        <v>292</v>
      </c>
      <c r="H8" s="2" t="s">
        <v>102</v>
      </c>
      <c r="M8" s="2" t="s">
        <v>292</v>
      </c>
      <c r="N8" s="2" t="s">
        <v>103</v>
      </c>
      <c r="R8" s="16" t="s">
        <v>107</v>
      </c>
    </row>
    <row r="10" spans="1:39" x14ac:dyDescent="0.15">
      <c r="A10" s="2" t="s">
        <v>117</v>
      </c>
    </row>
    <row r="11" spans="1:39" x14ac:dyDescent="0.15">
      <c r="B11" s="111" t="s">
        <v>0</v>
      </c>
      <c r="C11" s="112"/>
      <c r="D11" s="112"/>
      <c r="E11" s="112"/>
      <c r="F11" s="112"/>
      <c r="G11" s="254"/>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6"/>
      <c r="AM11" s="1"/>
    </row>
    <row r="12" spans="1:39" x14ac:dyDescent="0.15">
      <c r="B12" s="147"/>
      <c r="C12" s="148"/>
      <c r="D12" s="148"/>
      <c r="E12" s="148"/>
      <c r="F12" s="148"/>
      <c r="G12" s="183"/>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5"/>
      <c r="AM12" s="1"/>
    </row>
    <row r="13" spans="1:39" ht="13.5" customHeight="1" x14ac:dyDescent="0.15">
      <c r="B13" s="31" t="s">
        <v>27</v>
      </c>
      <c r="C13" s="32"/>
      <c r="D13" s="32"/>
      <c r="E13" s="32"/>
      <c r="F13" s="32"/>
      <c r="G13" s="231" t="s">
        <v>54</v>
      </c>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1"/>
    </row>
    <row r="14" spans="1:39" x14ac:dyDescent="0.15">
      <c r="B14" s="31"/>
      <c r="C14" s="32"/>
      <c r="D14" s="32"/>
      <c r="E14" s="32"/>
      <c r="F14" s="32"/>
      <c r="G14" s="233"/>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5"/>
    </row>
    <row r="15" spans="1:39" x14ac:dyDescent="0.15">
      <c r="B15" s="147" t="s">
        <v>13</v>
      </c>
      <c r="C15" s="148"/>
      <c r="D15" s="148"/>
      <c r="E15" s="148"/>
      <c r="F15" s="148"/>
      <c r="G15" s="219"/>
      <c r="H15" s="220"/>
      <c r="I15" s="220"/>
      <c r="J15" s="220"/>
      <c r="K15" s="220"/>
      <c r="L15" s="220"/>
      <c r="M15" s="220"/>
      <c r="N15" s="220"/>
      <c r="O15" s="220"/>
      <c r="P15" s="221"/>
      <c r="Q15" s="225" t="s">
        <v>55</v>
      </c>
      <c r="R15" s="226"/>
      <c r="S15" s="251"/>
      <c r="T15" s="48" t="s">
        <v>63</v>
      </c>
      <c r="U15" s="46"/>
      <c r="V15" s="46"/>
      <c r="W15" s="46"/>
      <c r="X15" s="47"/>
      <c r="Y15" s="219"/>
      <c r="Z15" s="220"/>
      <c r="AA15" s="220"/>
      <c r="AB15" s="220"/>
      <c r="AC15" s="220"/>
      <c r="AD15" s="220"/>
      <c r="AE15" s="220"/>
      <c r="AF15" s="220"/>
      <c r="AG15" s="220"/>
      <c r="AH15" s="220"/>
      <c r="AI15" s="221"/>
      <c r="AJ15" s="225" t="s">
        <v>55</v>
      </c>
      <c r="AK15" s="226"/>
      <c r="AL15" s="227"/>
    </row>
    <row r="16" spans="1:39" x14ac:dyDescent="0.15">
      <c r="B16" s="147"/>
      <c r="C16" s="148"/>
      <c r="D16" s="148"/>
      <c r="E16" s="148"/>
      <c r="F16" s="148"/>
      <c r="G16" s="222"/>
      <c r="H16" s="223"/>
      <c r="I16" s="223"/>
      <c r="J16" s="223"/>
      <c r="K16" s="223"/>
      <c r="L16" s="223"/>
      <c r="M16" s="223"/>
      <c r="N16" s="223"/>
      <c r="O16" s="223"/>
      <c r="P16" s="224"/>
      <c r="Q16" s="228"/>
      <c r="R16" s="229"/>
      <c r="S16" s="252"/>
      <c r="T16" s="237"/>
      <c r="U16" s="150"/>
      <c r="V16" s="150"/>
      <c r="W16" s="150"/>
      <c r="X16" s="238"/>
      <c r="Y16" s="222"/>
      <c r="Z16" s="223"/>
      <c r="AA16" s="223"/>
      <c r="AB16" s="223"/>
      <c r="AC16" s="223"/>
      <c r="AD16" s="223"/>
      <c r="AE16" s="223"/>
      <c r="AF16" s="223"/>
      <c r="AG16" s="223"/>
      <c r="AH16" s="223"/>
      <c r="AI16" s="224"/>
      <c r="AJ16" s="228"/>
      <c r="AK16" s="229"/>
      <c r="AL16" s="230"/>
    </row>
    <row r="17" spans="1:41" ht="13.5" customHeight="1" x14ac:dyDescent="0.15">
      <c r="B17" s="31" t="s">
        <v>2</v>
      </c>
      <c r="C17" s="32"/>
      <c r="D17" s="32"/>
      <c r="E17" s="32"/>
      <c r="F17" s="32"/>
      <c r="G17" s="225" t="s">
        <v>56</v>
      </c>
      <c r="H17" s="251"/>
      <c r="I17" s="245"/>
      <c r="J17" s="249"/>
      <c r="K17" s="249"/>
      <c r="L17" s="246"/>
      <c r="M17" s="235" t="s">
        <v>57</v>
      </c>
      <c r="N17" s="245"/>
      <c r="O17" s="246"/>
      <c r="P17" s="235" t="s">
        <v>58</v>
      </c>
      <c r="Q17" s="245"/>
      <c r="R17" s="246"/>
      <c r="S17" s="235" t="s">
        <v>59</v>
      </c>
      <c r="T17" s="48" t="s">
        <v>165</v>
      </c>
      <c r="U17" s="46"/>
      <c r="V17" s="46"/>
      <c r="W17" s="46"/>
      <c r="X17" s="47"/>
      <c r="Y17" s="225"/>
      <c r="Z17" s="226"/>
      <c r="AA17" s="226"/>
      <c r="AB17" s="226"/>
      <c r="AC17" s="226"/>
      <c r="AD17" s="226"/>
      <c r="AE17" s="226"/>
      <c r="AF17" s="226"/>
      <c r="AG17" s="226"/>
      <c r="AH17" s="226"/>
      <c r="AI17" s="226"/>
      <c r="AJ17" s="226"/>
      <c r="AK17" s="226"/>
      <c r="AL17" s="227"/>
    </row>
    <row r="18" spans="1:41" x14ac:dyDescent="0.15">
      <c r="B18" s="31"/>
      <c r="C18" s="32"/>
      <c r="D18" s="32"/>
      <c r="E18" s="32"/>
      <c r="F18" s="32"/>
      <c r="G18" s="228"/>
      <c r="H18" s="252"/>
      <c r="I18" s="247"/>
      <c r="J18" s="250"/>
      <c r="K18" s="250"/>
      <c r="L18" s="248"/>
      <c r="M18" s="236"/>
      <c r="N18" s="247"/>
      <c r="O18" s="248"/>
      <c r="P18" s="236"/>
      <c r="Q18" s="247"/>
      <c r="R18" s="248"/>
      <c r="S18" s="236"/>
      <c r="T18" s="237"/>
      <c r="U18" s="150"/>
      <c r="V18" s="150"/>
      <c r="W18" s="150"/>
      <c r="X18" s="238"/>
      <c r="Y18" s="228"/>
      <c r="Z18" s="229"/>
      <c r="AA18" s="229"/>
      <c r="AB18" s="229"/>
      <c r="AC18" s="229"/>
      <c r="AD18" s="229"/>
      <c r="AE18" s="229"/>
      <c r="AF18" s="229"/>
      <c r="AG18" s="229"/>
      <c r="AH18" s="229"/>
      <c r="AI18" s="229"/>
      <c r="AJ18" s="229"/>
      <c r="AK18" s="229"/>
      <c r="AL18" s="230"/>
    </row>
    <row r="19" spans="1:41" x14ac:dyDescent="0.15">
      <c r="B19" s="31" t="s">
        <v>3</v>
      </c>
      <c r="C19" s="32"/>
      <c r="D19" s="32"/>
      <c r="E19" s="32"/>
      <c r="F19" s="32"/>
      <c r="G19" s="219"/>
      <c r="H19" s="220"/>
      <c r="I19" s="220"/>
      <c r="J19" s="220"/>
      <c r="K19" s="220"/>
      <c r="L19" s="220"/>
      <c r="M19" s="220"/>
      <c r="N19" s="220"/>
      <c r="O19" s="220"/>
      <c r="P19" s="220"/>
      <c r="Q19" s="220"/>
      <c r="R19" s="221"/>
      <c r="S19" s="235" t="s">
        <v>16</v>
      </c>
      <c r="T19" s="48" t="s">
        <v>5</v>
      </c>
      <c r="U19" s="46"/>
      <c r="V19" s="47"/>
      <c r="W19" s="245"/>
      <c r="X19" s="249"/>
      <c r="Y19" s="249"/>
      <c r="Z19" s="249"/>
      <c r="AA19" s="249"/>
      <c r="AB19" s="249"/>
      <c r="AC19" s="249"/>
      <c r="AD19" s="246"/>
      <c r="AE19" s="235" t="s">
        <v>16</v>
      </c>
      <c r="AF19" s="219"/>
      <c r="AG19" s="220"/>
      <c r="AH19" s="220"/>
      <c r="AI19" s="221"/>
      <c r="AJ19" s="225" t="s">
        <v>60</v>
      </c>
      <c r="AK19" s="226"/>
      <c r="AL19" s="227"/>
    </row>
    <row r="20" spans="1:41" x14ac:dyDescent="0.15">
      <c r="B20" s="31"/>
      <c r="C20" s="32"/>
      <c r="D20" s="32"/>
      <c r="E20" s="32"/>
      <c r="F20" s="32"/>
      <c r="G20" s="222"/>
      <c r="H20" s="223"/>
      <c r="I20" s="223"/>
      <c r="J20" s="223"/>
      <c r="K20" s="223"/>
      <c r="L20" s="223"/>
      <c r="M20" s="223"/>
      <c r="N20" s="223"/>
      <c r="O20" s="223"/>
      <c r="P20" s="223"/>
      <c r="Q20" s="223"/>
      <c r="R20" s="224"/>
      <c r="S20" s="236"/>
      <c r="T20" s="237"/>
      <c r="U20" s="150"/>
      <c r="V20" s="238"/>
      <c r="W20" s="247"/>
      <c r="X20" s="250"/>
      <c r="Y20" s="250"/>
      <c r="Z20" s="250"/>
      <c r="AA20" s="250"/>
      <c r="AB20" s="250"/>
      <c r="AC20" s="250"/>
      <c r="AD20" s="248"/>
      <c r="AE20" s="236"/>
      <c r="AF20" s="222"/>
      <c r="AG20" s="223"/>
      <c r="AH20" s="223"/>
      <c r="AI20" s="224"/>
      <c r="AJ20" s="228"/>
      <c r="AK20" s="229"/>
      <c r="AL20" s="230"/>
    </row>
    <row r="21" spans="1:41" ht="16.5" customHeight="1" x14ac:dyDescent="0.15">
      <c r="B21" s="31" t="s">
        <v>4</v>
      </c>
      <c r="C21" s="32"/>
      <c r="D21" s="32"/>
      <c r="E21" s="32"/>
      <c r="F21" s="32"/>
      <c r="G21" s="231"/>
      <c r="H21" s="99"/>
      <c r="I21" s="99"/>
      <c r="J21" s="99"/>
      <c r="K21" s="99"/>
      <c r="L21" s="232"/>
      <c r="M21" s="235" t="s">
        <v>61</v>
      </c>
      <c r="N21" s="219"/>
      <c r="O21" s="220"/>
      <c r="P21" s="220"/>
      <c r="Q21" s="220"/>
      <c r="R21" s="221"/>
      <c r="S21" s="48" t="s">
        <v>182</v>
      </c>
      <c r="T21" s="46"/>
      <c r="U21" s="46"/>
      <c r="V21" s="47"/>
      <c r="W21" s="48" t="s">
        <v>6</v>
      </c>
      <c r="X21" s="46"/>
      <c r="Y21" s="46"/>
      <c r="Z21" s="47"/>
      <c r="AA21" s="239"/>
      <c r="AB21" s="240"/>
      <c r="AC21" s="240"/>
      <c r="AD21" s="240"/>
      <c r="AE21" s="240"/>
      <c r="AF21" s="240"/>
      <c r="AG21" s="240"/>
      <c r="AH21" s="240"/>
      <c r="AI21" s="240"/>
      <c r="AJ21" s="240"/>
      <c r="AK21" s="240"/>
      <c r="AL21" s="241"/>
    </row>
    <row r="22" spans="1:41" x14ac:dyDescent="0.15">
      <c r="B22" s="31"/>
      <c r="C22" s="32"/>
      <c r="D22" s="32"/>
      <c r="E22" s="32"/>
      <c r="F22" s="32"/>
      <c r="G22" s="233"/>
      <c r="H22" s="109"/>
      <c r="I22" s="109"/>
      <c r="J22" s="109"/>
      <c r="K22" s="109"/>
      <c r="L22" s="234"/>
      <c r="M22" s="236"/>
      <c r="N22" s="222"/>
      <c r="O22" s="223"/>
      <c r="P22" s="223"/>
      <c r="Q22" s="223"/>
      <c r="R22" s="224"/>
      <c r="S22" s="237"/>
      <c r="T22" s="150"/>
      <c r="U22" s="150"/>
      <c r="V22" s="238"/>
      <c r="W22" s="237"/>
      <c r="X22" s="150"/>
      <c r="Y22" s="150"/>
      <c r="Z22" s="238"/>
      <c r="AA22" s="242"/>
      <c r="AB22" s="243"/>
      <c r="AC22" s="243"/>
      <c r="AD22" s="243"/>
      <c r="AE22" s="243"/>
      <c r="AF22" s="243"/>
      <c r="AG22" s="243"/>
      <c r="AH22" s="243"/>
      <c r="AI22" s="243"/>
      <c r="AJ22" s="243"/>
      <c r="AK22" s="243"/>
      <c r="AL22" s="244"/>
    </row>
    <row r="23" spans="1:41" ht="13.5" customHeight="1" x14ac:dyDescent="0.15">
      <c r="B23" s="211" t="s">
        <v>266</v>
      </c>
      <c r="C23" s="212"/>
      <c r="D23" s="212"/>
      <c r="E23" s="212"/>
      <c r="F23" s="213"/>
      <c r="G23" s="216" t="s">
        <v>264</v>
      </c>
      <c r="H23" s="217"/>
      <c r="I23" s="217"/>
      <c r="J23" s="217"/>
      <c r="K23" s="217"/>
      <c r="L23" s="217"/>
      <c r="M23" s="216" t="s">
        <v>265</v>
      </c>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8"/>
    </row>
    <row r="24" spans="1:41" x14ac:dyDescent="0.15">
      <c r="B24" s="211" t="s">
        <v>267</v>
      </c>
      <c r="C24" s="212"/>
      <c r="D24" s="212"/>
      <c r="E24" s="212"/>
      <c r="F24" s="213"/>
      <c r="G24" s="156"/>
      <c r="H24" s="142"/>
      <c r="I24" s="142"/>
      <c r="J24" s="142"/>
      <c r="K24" s="142"/>
      <c r="L24" s="142"/>
      <c r="M24" s="166"/>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8"/>
    </row>
    <row r="25" spans="1:41" x14ac:dyDescent="0.15">
      <c r="B25" s="211" t="s">
        <v>268</v>
      </c>
      <c r="C25" s="212"/>
      <c r="D25" s="212"/>
      <c r="E25" s="212"/>
      <c r="F25" s="213"/>
      <c r="G25" s="156"/>
      <c r="H25" s="142"/>
      <c r="I25" s="142"/>
      <c r="J25" s="142"/>
      <c r="K25" s="142"/>
      <c r="L25" s="142"/>
      <c r="M25" s="166"/>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8"/>
    </row>
    <row r="26" spans="1:41" x14ac:dyDescent="0.15">
      <c r="B26" s="211" t="s">
        <v>269</v>
      </c>
      <c r="C26" s="212"/>
      <c r="D26" s="212"/>
      <c r="E26" s="212"/>
      <c r="F26" s="213"/>
      <c r="G26" s="156"/>
      <c r="H26" s="142"/>
      <c r="I26" s="142"/>
      <c r="J26" s="142"/>
      <c r="K26" s="142"/>
      <c r="L26" s="142"/>
      <c r="M26" s="166"/>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8"/>
    </row>
    <row r="27" spans="1:41" x14ac:dyDescent="0.15">
      <c r="B27" s="211" t="s">
        <v>270</v>
      </c>
      <c r="C27" s="212"/>
      <c r="D27" s="212"/>
      <c r="E27" s="212"/>
      <c r="F27" s="213"/>
      <c r="G27" s="156"/>
      <c r="H27" s="142"/>
      <c r="I27" s="142"/>
      <c r="J27" s="142"/>
      <c r="K27" s="142"/>
      <c r="L27" s="142"/>
      <c r="M27" s="166"/>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8"/>
    </row>
    <row r="28" spans="1:41" x14ac:dyDescent="0.15">
      <c r="B28" s="38" t="s">
        <v>271</v>
      </c>
      <c r="C28" s="39"/>
      <c r="D28" s="39"/>
      <c r="E28" s="39"/>
      <c r="F28" s="40"/>
      <c r="G28" s="214"/>
      <c r="H28" s="215"/>
      <c r="I28" s="215"/>
      <c r="J28" s="215"/>
      <c r="K28" s="215"/>
      <c r="L28" s="215"/>
      <c r="M28" s="90"/>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2"/>
    </row>
    <row r="30" spans="1:41" x14ac:dyDescent="0.15">
      <c r="A30" s="2" t="s">
        <v>105</v>
      </c>
    </row>
    <row r="31" spans="1:41" x14ac:dyDescent="0.15">
      <c r="B31" s="52" t="s">
        <v>9</v>
      </c>
      <c r="C31" s="53"/>
      <c r="D31" s="53"/>
      <c r="E31" s="53"/>
      <c r="F31" s="53"/>
      <c r="G31" s="53"/>
      <c r="H31" s="54"/>
      <c r="I31" s="6" t="s">
        <v>115</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7"/>
      <c r="AM31" s="67" t="s">
        <v>245</v>
      </c>
      <c r="AN31" s="68"/>
      <c r="AO31" s="69"/>
    </row>
    <row r="32" spans="1:41" x14ac:dyDescent="0.15">
      <c r="B32" s="207"/>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9"/>
      <c r="AM32" s="67">
        <f>LEN(B32)</f>
        <v>0</v>
      </c>
      <c r="AN32" s="68"/>
      <c r="AO32" s="69"/>
    </row>
    <row r="33" spans="2:41" x14ac:dyDescent="0.15">
      <c r="B33" s="21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1"/>
      <c r="AM33" s="67"/>
      <c r="AN33" s="68"/>
      <c r="AO33" s="69"/>
    </row>
    <row r="34" spans="2:41" x14ac:dyDescent="0.15">
      <c r="B34" s="31" t="s">
        <v>11</v>
      </c>
      <c r="C34" s="32"/>
      <c r="D34" s="32"/>
      <c r="E34" s="32"/>
      <c r="F34" s="32"/>
      <c r="G34" s="32"/>
      <c r="H34" s="33"/>
      <c r="I34" s="4" t="s">
        <v>263</v>
      </c>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9"/>
      <c r="AM34" s="67" t="s">
        <v>245</v>
      </c>
      <c r="AN34" s="68"/>
      <c r="AO34" s="69"/>
    </row>
    <row r="35" spans="2:41" x14ac:dyDescent="0.15">
      <c r="B35" s="95"/>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154"/>
      <c r="AM35" s="67">
        <f>LEN(B35)</f>
        <v>0</v>
      </c>
      <c r="AN35" s="68"/>
      <c r="AO35" s="69"/>
    </row>
    <row r="36" spans="2:41" x14ac:dyDescent="0.15">
      <c r="B36" s="95"/>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154"/>
      <c r="AM36" s="67"/>
      <c r="AN36" s="68"/>
      <c r="AO36" s="69"/>
    </row>
    <row r="37" spans="2:41" x14ac:dyDescent="0.15">
      <c r="B37" s="95"/>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154"/>
      <c r="AM37" s="67"/>
      <c r="AN37" s="68"/>
      <c r="AO37" s="69"/>
    </row>
    <row r="38" spans="2:41" x14ac:dyDescent="0.15">
      <c r="B38" s="95"/>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154"/>
      <c r="AM38" s="67"/>
      <c r="AN38" s="68"/>
      <c r="AO38" s="69"/>
    </row>
    <row r="39" spans="2:41" x14ac:dyDescent="0.15">
      <c r="B39" s="95"/>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154"/>
      <c r="AM39" s="67"/>
      <c r="AN39" s="68"/>
      <c r="AO39" s="69"/>
    </row>
    <row r="40" spans="2:41" x14ac:dyDescent="0.15">
      <c r="B40" s="204"/>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6"/>
      <c r="AM40" s="67"/>
      <c r="AN40" s="68"/>
      <c r="AO40" s="69"/>
    </row>
    <row r="41" spans="2:41" x14ac:dyDescent="0.15">
      <c r="B41" s="31" t="s">
        <v>170</v>
      </c>
      <c r="C41" s="32"/>
      <c r="D41" s="32"/>
      <c r="E41" s="32"/>
      <c r="F41" s="32"/>
      <c r="G41" s="32"/>
      <c r="H41" s="32"/>
      <c r="I41" s="32"/>
      <c r="J41" s="32"/>
      <c r="K41" s="33"/>
      <c r="L41" s="4" t="s">
        <v>252</v>
      </c>
      <c r="M41" s="4"/>
      <c r="N41" s="4"/>
      <c r="O41" s="4"/>
      <c r="P41" s="4"/>
      <c r="Q41" s="4"/>
      <c r="R41" s="4"/>
      <c r="S41" s="4"/>
      <c r="T41" s="4"/>
      <c r="U41" s="4"/>
      <c r="V41" s="4"/>
      <c r="W41" s="4"/>
      <c r="X41" s="4"/>
      <c r="Y41" s="4"/>
      <c r="Z41" s="4"/>
      <c r="AA41" s="4"/>
      <c r="AB41" s="4"/>
      <c r="AC41" s="4"/>
      <c r="AD41" s="4"/>
      <c r="AE41" s="4"/>
      <c r="AF41" s="4"/>
      <c r="AG41" s="4"/>
      <c r="AH41" s="4"/>
      <c r="AI41" s="4"/>
      <c r="AJ41" s="4"/>
      <c r="AK41" s="4"/>
      <c r="AL41" s="9"/>
      <c r="AM41" s="67" t="s">
        <v>245</v>
      </c>
      <c r="AN41" s="68"/>
      <c r="AO41" s="69"/>
    </row>
    <row r="42" spans="2:41" x14ac:dyDescent="0.15">
      <c r="B42" s="95"/>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154"/>
      <c r="AM42" s="67">
        <f>LEN(B42)</f>
        <v>0</v>
      </c>
      <c r="AN42" s="68"/>
      <c r="AO42" s="69"/>
    </row>
    <row r="43" spans="2:41" x14ac:dyDescent="0.15">
      <c r="B43" s="95"/>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154"/>
      <c r="AM43" s="67"/>
      <c r="AN43" s="68"/>
      <c r="AO43" s="69"/>
    </row>
    <row r="44" spans="2:41" x14ac:dyDescent="0.15">
      <c r="B44" s="95"/>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154"/>
      <c r="AM44" s="67"/>
      <c r="AN44" s="68"/>
      <c r="AO44" s="69"/>
    </row>
    <row r="45" spans="2:41" x14ac:dyDescent="0.15">
      <c r="B45" s="95"/>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154"/>
      <c r="AM45" s="67"/>
      <c r="AN45" s="68"/>
      <c r="AO45" s="69"/>
    </row>
    <row r="46" spans="2:41" x14ac:dyDescent="0.15">
      <c r="B46" s="95"/>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154"/>
      <c r="AM46" s="67"/>
      <c r="AN46" s="68"/>
      <c r="AO46" s="69"/>
    </row>
    <row r="47" spans="2:41" x14ac:dyDescent="0.15">
      <c r="B47" s="204"/>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6"/>
      <c r="AM47" s="67"/>
      <c r="AN47" s="68"/>
      <c r="AO47" s="69"/>
    </row>
    <row r="48" spans="2:41" x14ac:dyDescent="0.15">
      <c r="B48" s="31" t="s">
        <v>171</v>
      </c>
      <c r="C48" s="32"/>
      <c r="D48" s="32"/>
      <c r="E48" s="32"/>
      <c r="F48" s="32"/>
      <c r="G48" s="32"/>
      <c r="H48" s="32"/>
      <c r="I48" s="32"/>
      <c r="J48" s="33"/>
      <c r="K48" s="4" t="s">
        <v>278</v>
      </c>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9"/>
      <c r="AM48" s="67" t="s">
        <v>245</v>
      </c>
      <c r="AN48" s="68"/>
      <c r="AO48" s="69"/>
    </row>
    <row r="49" spans="1:41" x14ac:dyDescent="0.15">
      <c r="B49" s="95"/>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154"/>
      <c r="AM49" s="67">
        <f>LEN(B49)</f>
        <v>0</v>
      </c>
      <c r="AN49" s="68"/>
      <c r="AO49" s="69"/>
    </row>
    <row r="50" spans="1:41" x14ac:dyDescent="0.15">
      <c r="B50" s="95"/>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154"/>
      <c r="AM50" s="67"/>
      <c r="AN50" s="68"/>
      <c r="AO50" s="69"/>
    </row>
    <row r="51" spans="1:41" x14ac:dyDescent="0.15">
      <c r="B51" s="95"/>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154"/>
      <c r="AM51" s="67"/>
      <c r="AN51" s="68"/>
      <c r="AO51" s="69"/>
    </row>
    <row r="52" spans="1:41" x14ac:dyDescent="0.15">
      <c r="B52" s="95"/>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154"/>
      <c r="AM52" s="67"/>
      <c r="AN52" s="68"/>
      <c r="AO52" s="69"/>
    </row>
    <row r="53" spans="1:41" x14ac:dyDescent="0.15">
      <c r="B53" s="97"/>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155"/>
      <c r="AM53" s="67"/>
      <c r="AN53" s="68"/>
      <c r="AO53" s="69"/>
    </row>
    <row r="55" spans="1:41" x14ac:dyDescent="0.15">
      <c r="A55" s="2" t="s">
        <v>168</v>
      </c>
    </row>
    <row r="56" spans="1:41" x14ac:dyDescent="0.15">
      <c r="B56" s="77" t="s">
        <v>14</v>
      </c>
      <c r="C56" s="78"/>
      <c r="D56" s="78"/>
      <c r="E56" s="78"/>
      <c r="F56" s="78"/>
      <c r="G56" s="78" t="s">
        <v>15</v>
      </c>
      <c r="H56" s="78"/>
      <c r="I56" s="78"/>
      <c r="J56" s="186"/>
      <c r="K56" s="187"/>
      <c r="L56" s="187"/>
      <c r="M56" s="187"/>
      <c r="N56" s="187"/>
      <c r="O56" s="187"/>
      <c r="P56" s="187"/>
      <c r="Q56" s="187"/>
      <c r="R56" s="187"/>
      <c r="S56" s="187"/>
      <c r="T56" s="187"/>
      <c r="U56" s="188"/>
      <c r="V56" s="192" t="s">
        <v>16</v>
      </c>
      <c r="W56" s="78" t="s">
        <v>17</v>
      </c>
      <c r="X56" s="78"/>
      <c r="Y56" s="78"/>
      <c r="Z56" s="194"/>
      <c r="AA56" s="194"/>
      <c r="AB56" s="194"/>
      <c r="AC56" s="194"/>
      <c r="AD56" s="194"/>
      <c r="AE56" s="194"/>
      <c r="AF56" s="194"/>
      <c r="AG56" s="194"/>
      <c r="AH56" s="194"/>
      <c r="AI56" s="194"/>
      <c r="AJ56" s="194"/>
      <c r="AK56" s="194"/>
      <c r="AL56" s="200" t="s">
        <v>16</v>
      </c>
    </row>
    <row r="57" spans="1:41" x14ac:dyDescent="0.15">
      <c r="B57" s="59"/>
      <c r="C57" s="60"/>
      <c r="D57" s="60"/>
      <c r="E57" s="60"/>
      <c r="F57" s="60"/>
      <c r="G57" s="60"/>
      <c r="H57" s="60"/>
      <c r="I57" s="60"/>
      <c r="J57" s="189"/>
      <c r="K57" s="190"/>
      <c r="L57" s="190"/>
      <c r="M57" s="190"/>
      <c r="N57" s="190"/>
      <c r="O57" s="190"/>
      <c r="P57" s="190"/>
      <c r="Q57" s="190"/>
      <c r="R57" s="190"/>
      <c r="S57" s="190"/>
      <c r="T57" s="190"/>
      <c r="U57" s="191"/>
      <c r="V57" s="193"/>
      <c r="W57" s="60"/>
      <c r="X57" s="60"/>
      <c r="Y57" s="60"/>
      <c r="Z57" s="195"/>
      <c r="AA57" s="195"/>
      <c r="AB57" s="195"/>
      <c r="AC57" s="195"/>
      <c r="AD57" s="195"/>
      <c r="AE57" s="195"/>
      <c r="AF57" s="195"/>
      <c r="AG57" s="195"/>
      <c r="AH57" s="195"/>
      <c r="AI57" s="195"/>
      <c r="AJ57" s="195"/>
      <c r="AK57" s="195"/>
      <c r="AL57" s="199"/>
    </row>
    <row r="58" spans="1:41" x14ac:dyDescent="0.15">
      <c r="B58" s="59"/>
      <c r="C58" s="60"/>
      <c r="D58" s="60"/>
      <c r="E58" s="60"/>
      <c r="F58" s="60"/>
      <c r="G58" s="60" t="s">
        <v>18</v>
      </c>
      <c r="H58" s="60"/>
      <c r="I58" s="60"/>
      <c r="J58" s="201"/>
      <c r="K58" s="202"/>
      <c r="L58" s="202"/>
      <c r="M58" s="202"/>
      <c r="N58" s="202"/>
      <c r="O58" s="202"/>
      <c r="P58" s="202"/>
      <c r="Q58" s="202"/>
      <c r="R58" s="202"/>
      <c r="S58" s="202"/>
      <c r="T58" s="202"/>
      <c r="U58" s="203"/>
      <c r="V58" s="193" t="s">
        <v>16</v>
      </c>
      <c r="W58" s="60" t="s">
        <v>19</v>
      </c>
      <c r="X58" s="60"/>
      <c r="Y58" s="60"/>
      <c r="Z58" s="195"/>
      <c r="AA58" s="195"/>
      <c r="AB58" s="195"/>
      <c r="AC58" s="195"/>
      <c r="AD58" s="195"/>
      <c r="AE58" s="195"/>
      <c r="AF58" s="195"/>
      <c r="AG58" s="195"/>
      <c r="AH58" s="195"/>
      <c r="AI58" s="195"/>
      <c r="AJ58" s="195"/>
      <c r="AK58" s="195"/>
      <c r="AL58" s="199" t="s">
        <v>16</v>
      </c>
    </row>
    <row r="59" spans="1:41" x14ac:dyDescent="0.15">
      <c r="B59" s="59"/>
      <c r="C59" s="60"/>
      <c r="D59" s="60"/>
      <c r="E59" s="60"/>
      <c r="F59" s="60"/>
      <c r="G59" s="60"/>
      <c r="H59" s="60"/>
      <c r="I59" s="60"/>
      <c r="J59" s="196"/>
      <c r="K59" s="197"/>
      <c r="L59" s="197"/>
      <c r="M59" s="197"/>
      <c r="N59" s="197"/>
      <c r="O59" s="197"/>
      <c r="P59" s="197"/>
      <c r="Q59" s="197"/>
      <c r="R59" s="197"/>
      <c r="S59" s="197"/>
      <c r="T59" s="197"/>
      <c r="U59" s="198"/>
      <c r="V59" s="193"/>
      <c r="W59" s="60"/>
      <c r="X59" s="60"/>
      <c r="Y59" s="60"/>
      <c r="Z59" s="195"/>
      <c r="AA59" s="195"/>
      <c r="AB59" s="195"/>
      <c r="AC59" s="195"/>
      <c r="AD59" s="195"/>
      <c r="AE59" s="195"/>
      <c r="AF59" s="195"/>
      <c r="AG59" s="195"/>
      <c r="AH59" s="195"/>
      <c r="AI59" s="195"/>
      <c r="AJ59" s="195"/>
      <c r="AK59" s="195"/>
      <c r="AL59" s="199"/>
    </row>
    <row r="60" spans="1:41" x14ac:dyDescent="0.15">
      <c r="B60" s="59"/>
      <c r="C60" s="60"/>
      <c r="D60" s="60"/>
      <c r="E60" s="60"/>
      <c r="F60" s="60"/>
      <c r="G60" s="60" t="s">
        <v>21</v>
      </c>
      <c r="H60" s="60"/>
      <c r="I60" s="60"/>
      <c r="J60" s="189"/>
      <c r="K60" s="190"/>
      <c r="L60" s="190"/>
      <c r="M60" s="190"/>
      <c r="N60" s="190"/>
      <c r="O60" s="190"/>
      <c r="P60" s="190"/>
      <c r="Q60" s="190"/>
      <c r="R60" s="190"/>
      <c r="S60" s="190"/>
      <c r="T60" s="190"/>
      <c r="U60" s="191"/>
      <c r="V60" s="193" t="s">
        <v>16</v>
      </c>
      <c r="W60" s="60" t="s">
        <v>20</v>
      </c>
      <c r="X60" s="60"/>
      <c r="Y60" s="60"/>
      <c r="Z60" s="195"/>
      <c r="AA60" s="195"/>
      <c r="AB60" s="195"/>
      <c r="AC60" s="195"/>
      <c r="AD60" s="195"/>
      <c r="AE60" s="195"/>
      <c r="AF60" s="195"/>
      <c r="AG60" s="195"/>
      <c r="AH60" s="195"/>
      <c r="AI60" s="195"/>
      <c r="AJ60" s="195"/>
      <c r="AK60" s="195"/>
      <c r="AL60" s="199" t="s">
        <v>16</v>
      </c>
    </row>
    <row r="61" spans="1:41" x14ac:dyDescent="0.15">
      <c r="B61" s="59"/>
      <c r="C61" s="60"/>
      <c r="D61" s="60"/>
      <c r="E61" s="60"/>
      <c r="F61" s="60"/>
      <c r="G61" s="60"/>
      <c r="H61" s="60"/>
      <c r="I61" s="60"/>
      <c r="J61" s="196"/>
      <c r="K61" s="197"/>
      <c r="L61" s="197"/>
      <c r="M61" s="197"/>
      <c r="N61" s="197"/>
      <c r="O61" s="197"/>
      <c r="P61" s="197"/>
      <c r="Q61" s="197"/>
      <c r="R61" s="197"/>
      <c r="S61" s="197"/>
      <c r="T61" s="197"/>
      <c r="U61" s="198"/>
      <c r="V61" s="193"/>
      <c r="W61" s="60"/>
      <c r="X61" s="60"/>
      <c r="Y61" s="60"/>
      <c r="Z61" s="195"/>
      <c r="AA61" s="195"/>
      <c r="AB61" s="195"/>
      <c r="AC61" s="195"/>
      <c r="AD61" s="195"/>
      <c r="AE61" s="195"/>
      <c r="AF61" s="195"/>
      <c r="AG61" s="195"/>
      <c r="AH61" s="195"/>
      <c r="AI61" s="195"/>
      <c r="AJ61" s="195"/>
      <c r="AK61" s="195"/>
      <c r="AL61" s="199"/>
    </row>
    <row r="62" spans="1:41" x14ac:dyDescent="0.15">
      <c r="B62" s="59" t="s">
        <v>99</v>
      </c>
      <c r="C62" s="60"/>
      <c r="D62" s="60"/>
      <c r="E62" s="60"/>
      <c r="F62" s="60"/>
      <c r="G62" s="49"/>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1"/>
    </row>
    <row r="63" spans="1:41" x14ac:dyDescent="0.15">
      <c r="B63" s="59"/>
      <c r="C63" s="60"/>
      <c r="D63" s="60"/>
      <c r="E63" s="60"/>
      <c r="F63" s="60"/>
      <c r="G63" s="183"/>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5"/>
    </row>
    <row r="64" spans="1:41" x14ac:dyDescent="0.15">
      <c r="B64" s="59" t="s">
        <v>22</v>
      </c>
      <c r="C64" s="60"/>
      <c r="D64" s="60"/>
      <c r="E64" s="60"/>
      <c r="F64" s="60"/>
      <c r="G64" s="63"/>
      <c r="H64" s="63"/>
      <c r="I64" s="63"/>
      <c r="J64" s="63"/>
      <c r="K64" s="63"/>
      <c r="L64" s="63"/>
      <c r="M64" s="63"/>
      <c r="N64" s="63"/>
      <c r="O64" s="63"/>
      <c r="P64" s="63"/>
      <c r="Q64" s="63"/>
      <c r="R64" s="63"/>
      <c r="S64" s="63"/>
      <c r="T64" s="63"/>
      <c r="U64" s="60" t="s">
        <v>23</v>
      </c>
      <c r="V64" s="60"/>
      <c r="W64" s="60"/>
      <c r="X64" s="60"/>
      <c r="Y64" s="60"/>
      <c r="Z64" s="63"/>
      <c r="AA64" s="63"/>
      <c r="AB64" s="63"/>
      <c r="AC64" s="63"/>
      <c r="AD64" s="63"/>
      <c r="AE64" s="63"/>
      <c r="AF64" s="63"/>
      <c r="AG64" s="63"/>
      <c r="AH64" s="63"/>
      <c r="AI64" s="63"/>
      <c r="AJ64" s="63"/>
      <c r="AK64" s="63"/>
      <c r="AL64" s="64"/>
    </row>
    <row r="65" spans="2:38" x14ac:dyDescent="0.15">
      <c r="B65" s="59"/>
      <c r="C65" s="60"/>
      <c r="D65" s="60"/>
      <c r="E65" s="60"/>
      <c r="F65" s="60"/>
      <c r="G65" s="63"/>
      <c r="H65" s="63"/>
      <c r="I65" s="63"/>
      <c r="J65" s="63"/>
      <c r="K65" s="63"/>
      <c r="L65" s="63"/>
      <c r="M65" s="63"/>
      <c r="N65" s="63"/>
      <c r="O65" s="63"/>
      <c r="P65" s="63"/>
      <c r="Q65" s="63"/>
      <c r="R65" s="63"/>
      <c r="S65" s="63"/>
      <c r="T65" s="63"/>
      <c r="U65" s="60"/>
      <c r="V65" s="60"/>
      <c r="W65" s="60"/>
      <c r="X65" s="60"/>
      <c r="Y65" s="60"/>
      <c r="Z65" s="63"/>
      <c r="AA65" s="63"/>
      <c r="AB65" s="63"/>
      <c r="AC65" s="63"/>
      <c r="AD65" s="63"/>
      <c r="AE65" s="63"/>
      <c r="AF65" s="63"/>
      <c r="AG65" s="63"/>
      <c r="AH65" s="63"/>
      <c r="AI65" s="63"/>
      <c r="AJ65" s="63"/>
      <c r="AK65" s="63"/>
      <c r="AL65" s="64"/>
    </row>
    <row r="66" spans="2:38" x14ac:dyDescent="0.15">
      <c r="B66" s="59" t="s">
        <v>25</v>
      </c>
      <c r="C66" s="60"/>
      <c r="D66" s="60"/>
      <c r="E66" s="60"/>
      <c r="F66" s="60"/>
      <c r="G66" s="166"/>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8"/>
    </row>
    <row r="67" spans="2:38" x14ac:dyDescent="0.15">
      <c r="B67" s="59"/>
      <c r="C67" s="60"/>
      <c r="D67" s="60"/>
      <c r="E67" s="60"/>
      <c r="F67" s="60"/>
      <c r="G67" s="169"/>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1"/>
    </row>
    <row r="68" spans="2:38" ht="33" customHeight="1" x14ac:dyDescent="0.15">
      <c r="B68" s="59" t="s">
        <v>24</v>
      </c>
      <c r="C68" s="60"/>
      <c r="D68" s="60"/>
      <c r="E68" s="60"/>
      <c r="F68" s="60"/>
      <c r="G68" s="177"/>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9"/>
    </row>
    <row r="69" spans="2:38" x14ac:dyDescent="0.15">
      <c r="B69" s="59"/>
      <c r="C69" s="60"/>
      <c r="D69" s="60"/>
      <c r="E69" s="60"/>
      <c r="F69" s="60"/>
      <c r="G69" s="180"/>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2"/>
    </row>
    <row r="70" spans="2:38" x14ac:dyDescent="0.15">
      <c r="B70" s="59" t="s">
        <v>26</v>
      </c>
      <c r="C70" s="60"/>
      <c r="D70" s="60"/>
      <c r="E70" s="60"/>
      <c r="F70" s="60"/>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4"/>
    </row>
    <row r="71" spans="2:38" x14ac:dyDescent="0.15">
      <c r="B71" s="59"/>
      <c r="C71" s="60"/>
      <c r="D71" s="60"/>
      <c r="E71" s="60"/>
      <c r="F71" s="60"/>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4"/>
    </row>
    <row r="72" spans="2:38" x14ac:dyDescent="0.15">
      <c r="B72" s="59"/>
      <c r="C72" s="60"/>
      <c r="D72" s="60"/>
      <c r="E72" s="60"/>
      <c r="F72" s="60"/>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4"/>
    </row>
    <row r="73" spans="2:38" x14ac:dyDescent="0.15">
      <c r="B73" s="59"/>
      <c r="C73" s="60"/>
      <c r="D73" s="60"/>
      <c r="E73" s="60"/>
      <c r="F73" s="60"/>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4"/>
    </row>
    <row r="74" spans="2:38" ht="16.5" customHeight="1" x14ac:dyDescent="0.15">
      <c r="B74" s="59" t="s">
        <v>29</v>
      </c>
      <c r="C74" s="60"/>
      <c r="D74" s="60"/>
      <c r="E74" s="60"/>
      <c r="F74" s="60"/>
      <c r="G74" s="163"/>
      <c r="H74" s="142"/>
      <c r="I74" s="142"/>
      <c r="J74" s="142"/>
      <c r="K74" s="142"/>
      <c r="L74" s="157"/>
      <c r="M74" s="164" t="s">
        <v>30</v>
      </c>
      <c r="N74" s="163"/>
      <c r="O74" s="142"/>
      <c r="P74" s="142"/>
      <c r="Q74" s="142"/>
      <c r="R74" s="142"/>
      <c r="S74" s="142"/>
      <c r="T74" s="166"/>
      <c r="U74" s="167"/>
      <c r="V74" s="167"/>
      <c r="W74" s="167"/>
      <c r="X74" s="167"/>
      <c r="Y74" s="167"/>
      <c r="Z74" s="167"/>
      <c r="AA74" s="167"/>
      <c r="AB74" s="167"/>
      <c r="AC74" s="167"/>
      <c r="AD74" s="167"/>
      <c r="AE74" s="167"/>
      <c r="AF74" s="167"/>
      <c r="AG74" s="167"/>
      <c r="AH74" s="167"/>
      <c r="AI74" s="167"/>
      <c r="AJ74" s="167"/>
      <c r="AK74" s="167"/>
      <c r="AL74" s="168"/>
    </row>
    <row r="75" spans="2:38" x14ac:dyDescent="0.15">
      <c r="B75" s="59"/>
      <c r="C75" s="60"/>
      <c r="D75" s="60"/>
      <c r="E75" s="60"/>
      <c r="F75" s="60"/>
      <c r="G75" s="144"/>
      <c r="H75" s="145"/>
      <c r="I75" s="145"/>
      <c r="J75" s="145"/>
      <c r="K75" s="145"/>
      <c r="L75" s="158"/>
      <c r="M75" s="165"/>
      <c r="N75" s="144"/>
      <c r="O75" s="145"/>
      <c r="P75" s="145"/>
      <c r="Q75" s="145"/>
      <c r="R75" s="145"/>
      <c r="S75" s="145"/>
      <c r="T75" s="169"/>
      <c r="U75" s="170"/>
      <c r="V75" s="170"/>
      <c r="W75" s="170"/>
      <c r="X75" s="170"/>
      <c r="Y75" s="170"/>
      <c r="Z75" s="170"/>
      <c r="AA75" s="170"/>
      <c r="AB75" s="170"/>
      <c r="AC75" s="170"/>
      <c r="AD75" s="170"/>
      <c r="AE75" s="170"/>
      <c r="AF75" s="170"/>
      <c r="AG75" s="170"/>
      <c r="AH75" s="170"/>
      <c r="AI75" s="170"/>
      <c r="AJ75" s="170"/>
      <c r="AK75" s="170"/>
      <c r="AL75" s="171"/>
    </row>
    <row r="76" spans="2:38" x14ac:dyDescent="0.15">
      <c r="B76" s="59" t="s">
        <v>28</v>
      </c>
      <c r="C76" s="60"/>
      <c r="D76" s="60"/>
      <c r="E76" s="60"/>
      <c r="F76" s="60"/>
      <c r="G76" s="159"/>
      <c r="H76" s="159"/>
      <c r="I76" s="159"/>
      <c r="J76" s="159"/>
      <c r="K76" s="159"/>
      <c r="L76" s="159"/>
      <c r="M76" s="159"/>
      <c r="N76" s="159"/>
      <c r="O76" s="159"/>
      <c r="P76" s="159"/>
      <c r="Q76" s="159"/>
      <c r="R76" s="159"/>
      <c r="S76" s="159"/>
      <c r="T76" s="159"/>
      <c r="U76" s="60" t="s">
        <v>31</v>
      </c>
      <c r="V76" s="60"/>
      <c r="W76" s="60"/>
      <c r="X76" s="60"/>
      <c r="Y76" s="60"/>
      <c r="Z76" s="163"/>
      <c r="AA76" s="172"/>
      <c r="AB76" s="172"/>
      <c r="AC76" s="172"/>
      <c r="AD76" s="172"/>
      <c r="AE76" s="172"/>
      <c r="AF76" s="172"/>
      <c r="AG76" s="172"/>
      <c r="AH76" s="172"/>
      <c r="AI76" s="172"/>
      <c r="AJ76" s="172"/>
      <c r="AK76" s="172"/>
      <c r="AL76" s="173"/>
    </row>
    <row r="77" spans="2:38" x14ac:dyDescent="0.15">
      <c r="B77" s="59"/>
      <c r="C77" s="60"/>
      <c r="D77" s="60"/>
      <c r="E77" s="60"/>
      <c r="F77" s="60"/>
      <c r="G77" s="159"/>
      <c r="H77" s="159"/>
      <c r="I77" s="159"/>
      <c r="J77" s="159"/>
      <c r="K77" s="159"/>
      <c r="L77" s="159"/>
      <c r="M77" s="159"/>
      <c r="N77" s="159"/>
      <c r="O77" s="159"/>
      <c r="P77" s="159"/>
      <c r="Q77" s="159"/>
      <c r="R77" s="159"/>
      <c r="S77" s="159"/>
      <c r="T77" s="159"/>
      <c r="U77" s="60"/>
      <c r="V77" s="60"/>
      <c r="W77" s="60"/>
      <c r="X77" s="60"/>
      <c r="Y77" s="60"/>
      <c r="Z77" s="174"/>
      <c r="AA77" s="175"/>
      <c r="AB77" s="175"/>
      <c r="AC77" s="175"/>
      <c r="AD77" s="175"/>
      <c r="AE77" s="175"/>
      <c r="AF77" s="175"/>
      <c r="AG77" s="175"/>
      <c r="AH77" s="175"/>
      <c r="AI77" s="175"/>
      <c r="AJ77" s="175"/>
      <c r="AK77" s="175"/>
      <c r="AL77" s="176"/>
    </row>
    <row r="78" spans="2:38" ht="16.5" customHeight="1" x14ac:dyDescent="0.15">
      <c r="B78" s="139" t="s">
        <v>64</v>
      </c>
      <c r="C78" s="140"/>
      <c r="D78" s="140"/>
      <c r="E78" s="140"/>
      <c r="F78" s="140"/>
      <c r="G78" s="156"/>
      <c r="H78" s="142"/>
      <c r="I78" s="142"/>
      <c r="J78" s="142"/>
      <c r="K78" s="142"/>
      <c r="L78" s="142"/>
      <c r="M78" s="142"/>
      <c r="N78" s="142"/>
      <c r="O78" s="142"/>
      <c r="P78" s="142"/>
      <c r="Q78" s="142"/>
      <c r="R78" s="142"/>
      <c r="S78" s="142"/>
      <c r="T78" s="157"/>
      <c r="U78" s="60" t="s">
        <v>91</v>
      </c>
      <c r="V78" s="60"/>
      <c r="W78" s="60"/>
      <c r="X78" s="60"/>
      <c r="Y78" s="60"/>
      <c r="Z78" s="156" t="s">
        <v>293</v>
      </c>
      <c r="AA78" s="142"/>
      <c r="AB78" s="142"/>
      <c r="AC78" s="142"/>
      <c r="AD78" s="142"/>
      <c r="AE78" s="142"/>
      <c r="AF78" s="142"/>
      <c r="AG78" s="142"/>
      <c r="AH78" s="142"/>
      <c r="AI78" s="142"/>
      <c r="AJ78" s="142"/>
      <c r="AK78" s="142"/>
      <c r="AL78" s="143"/>
    </row>
    <row r="79" spans="2:38" x14ac:dyDescent="0.15">
      <c r="B79" s="139"/>
      <c r="C79" s="140"/>
      <c r="D79" s="140"/>
      <c r="E79" s="140"/>
      <c r="F79" s="140"/>
      <c r="G79" s="144"/>
      <c r="H79" s="145"/>
      <c r="I79" s="145"/>
      <c r="J79" s="145"/>
      <c r="K79" s="145"/>
      <c r="L79" s="145"/>
      <c r="M79" s="145"/>
      <c r="N79" s="145"/>
      <c r="O79" s="145"/>
      <c r="P79" s="145"/>
      <c r="Q79" s="145"/>
      <c r="R79" s="145"/>
      <c r="S79" s="145"/>
      <c r="T79" s="158"/>
      <c r="U79" s="60"/>
      <c r="V79" s="60"/>
      <c r="W79" s="60"/>
      <c r="X79" s="60"/>
      <c r="Y79" s="60"/>
      <c r="Z79" s="144"/>
      <c r="AA79" s="145"/>
      <c r="AB79" s="145"/>
      <c r="AC79" s="145"/>
      <c r="AD79" s="145"/>
      <c r="AE79" s="145"/>
      <c r="AF79" s="145"/>
      <c r="AG79" s="145"/>
      <c r="AH79" s="145"/>
      <c r="AI79" s="145"/>
      <c r="AJ79" s="145"/>
      <c r="AK79" s="145"/>
      <c r="AL79" s="146"/>
    </row>
    <row r="80" spans="2:38" x14ac:dyDescent="0.15">
      <c r="B80" s="139" t="s">
        <v>98</v>
      </c>
      <c r="C80" s="140"/>
      <c r="D80" s="140"/>
      <c r="E80" s="140"/>
      <c r="F80" s="140"/>
      <c r="G80" s="159"/>
      <c r="H80" s="159"/>
      <c r="I80" s="159"/>
      <c r="J80" s="159"/>
      <c r="K80" s="159"/>
      <c r="L80" s="159"/>
      <c r="M80" s="159"/>
      <c r="N80" s="159"/>
      <c r="O80" s="159"/>
      <c r="P80" s="159"/>
      <c r="Q80" s="159"/>
      <c r="R80" s="159"/>
      <c r="S80" s="159"/>
      <c r="T80" s="159"/>
      <c r="U80" s="160" t="s">
        <v>167</v>
      </c>
      <c r="V80" s="160"/>
      <c r="W80" s="160"/>
      <c r="X80" s="160"/>
      <c r="Y80" s="160"/>
      <c r="Z80" s="161"/>
      <c r="AA80" s="159"/>
      <c r="AB80" s="159"/>
      <c r="AC80" s="159"/>
      <c r="AD80" s="159"/>
      <c r="AE80" s="159"/>
      <c r="AF80" s="159"/>
      <c r="AG80" s="159"/>
      <c r="AH80" s="159"/>
      <c r="AI80" s="159"/>
      <c r="AJ80" s="159"/>
      <c r="AK80" s="159"/>
      <c r="AL80" s="162"/>
    </row>
    <row r="81" spans="2:41" x14ac:dyDescent="0.15">
      <c r="B81" s="139"/>
      <c r="C81" s="140"/>
      <c r="D81" s="140"/>
      <c r="E81" s="140"/>
      <c r="F81" s="140"/>
      <c r="G81" s="159"/>
      <c r="H81" s="159"/>
      <c r="I81" s="159"/>
      <c r="J81" s="159"/>
      <c r="K81" s="159"/>
      <c r="L81" s="159"/>
      <c r="M81" s="159"/>
      <c r="N81" s="159"/>
      <c r="O81" s="159"/>
      <c r="P81" s="159"/>
      <c r="Q81" s="159"/>
      <c r="R81" s="159"/>
      <c r="S81" s="159"/>
      <c r="T81" s="159"/>
      <c r="U81" s="160"/>
      <c r="V81" s="160"/>
      <c r="W81" s="160"/>
      <c r="X81" s="160"/>
      <c r="Y81" s="160"/>
      <c r="Z81" s="159"/>
      <c r="AA81" s="159"/>
      <c r="AB81" s="159"/>
      <c r="AC81" s="159"/>
      <c r="AD81" s="159"/>
      <c r="AE81" s="159"/>
      <c r="AF81" s="159"/>
      <c r="AG81" s="159"/>
      <c r="AH81" s="159"/>
      <c r="AI81" s="159"/>
      <c r="AJ81" s="159"/>
      <c r="AK81" s="159"/>
      <c r="AL81" s="162"/>
    </row>
    <row r="82" spans="2:41" ht="39.75" customHeight="1" x14ac:dyDescent="0.15">
      <c r="B82" s="59" t="s">
        <v>92</v>
      </c>
      <c r="C82" s="60"/>
      <c r="D82" s="60"/>
      <c r="E82" s="60"/>
      <c r="F82" s="60"/>
      <c r="G82" s="133"/>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5"/>
    </row>
    <row r="83" spans="2:41" ht="42" customHeight="1" x14ac:dyDescent="0.15">
      <c r="B83" s="59"/>
      <c r="C83" s="60"/>
      <c r="D83" s="60"/>
      <c r="E83" s="60"/>
      <c r="F83" s="60"/>
      <c r="G83" s="136"/>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8"/>
    </row>
    <row r="84" spans="2:41" x14ac:dyDescent="0.15">
      <c r="B84" s="139" t="s">
        <v>122</v>
      </c>
      <c r="C84" s="140"/>
      <c r="D84" s="140"/>
      <c r="E84" s="140"/>
      <c r="F84" s="140"/>
      <c r="G84" s="141"/>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c r="AI84" s="142"/>
      <c r="AJ84" s="142"/>
      <c r="AK84" s="142"/>
      <c r="AL84" s="143"/>
    </row>
    <row r="85" spans="2:41" x14ac:dyDescent="0.15">
      <c r="B85" s="139"/>
      <c r="C85" s="140"/>
      <c r="D85" s="140"/>
      <c r="E85" s="140"/>
      <c r="F85" s="140"/>
      <c r="G85" s="144"/>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6"/>
    </row>
    <row r="86" spans="2:41" x14ac:dyDescent="0.15">
      <c r="B86" s="45" t="s">
        <v>33</v>
      </c>
      <c r="C86" s="46"/>
      <c r="D86" s="46"/>
      <c r="E86" s="46"/>
      <c r="F86" s="46"/>
      <c r="G86" s="46"/>
      <c r="H86" s="22" t="s">
        <v>162</v>
      </c>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9"/>
    </row>
    <row r="87" spans="2:41" x14ac:dyDescent="0.15">
      <c r="B87" s="147"/>
      <c r="C87" s="148"/>
      <c r="D87" s="148"/>
      <c r="E87" s="148"/>
      <c r="F87" s="148"/>
      <c r="G87" s="148"/>
      <c r="H87" s="23" t="s">
        <v>277</v>
      </c>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8"/>
    </row>
    <row r="88" spans="2:41" x14ac:dyDescent="0.15">
      <c r="B88" s="149"/>
      <c r="C88" s="150"/>
      <c r="D88" s="150"/>
      <c r="E88" s="150"/>
      <c r="F88" s="150"/>
      <c r="G88" s="150"/>
      <c r="H88" s="24" t="s">
        <v>262</v>
      </c>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1"/>
    </row>
    <row r="89" spans="2:41" x14ac:dyDescent="0.15">
      <c r="B89" s="151"/>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3"/>
      <c r="AM89" s="67" t="s">
        <v>245</v>
      </c>
      <c r="AN89" s="68"/>
      <c r="AO89" s="69"/>
    </row>
    <row r="90" spans="2:41" x14ac:dyDescent="0.15">
      <c r="B90" s="95"/>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154"/>
      <c r="AM90" s="67">
        <f>LEN(B89)</f>
        <v>0</v>
      </c>
      <c r="AN90" s="68"/>
      <c r="AO90" s="69"/>
    </row>
    <row r="91" spans="2:41" x14ac:dyDescent="0.15">
      <c r="B91" s="95"/>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154"/>
      <c r="AM91" s="67"/>
      <c r="AN91" s="68"/>
      <c r="AO91" s="69"/>
    </row>
    <row r="92" spans="2:41" x14ac:dyDescent="0.15">
      <c r="B92" s="95"/>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154"/>
      <c r="AM92" s="67"/>
      <c r="AN92" s="68"/>
      <c r="AO92" s="69"/>
    </row>
    <row r="93" spans="2:41" x14ac:dyDescent="0.15">
      <c r="B93" s="95"/>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154"/>
      <c r="AM93" s="67"/>
      <c r="AN93" s="68"/>
      <c r="AO93" s="69"/>
    </row>
    <row r="94" spans="2:41" x14ac:dyDescent="0.15">
      <c r="B94" s="95"/>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154"/>
      <c r="AM94" s="67"/>
      <c r="AN94" s="68"/>
      <c r="AO94" s="69"/>
    </row>
    <row r="95" spans="2:41" x14ac:dyDescent="0.15">
      <c r="B95" s="95"/>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154"/>
      <c r="AM95" s="67"/>
      <c r="AN95" s="68"/>
      <c r="AO95" s="69"/>
    </row>
    <row r="96" spans="2:41" x14ac:dyDescent="0.15">
      <c r="B96" s="95"/>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154"/>
      <c r="AM96" s="67"/>
      <c r="AN96" s="68"/>
      <c r="AO96" s="69"/>
    </row>
    <row r="97" spans="1:41" x14ac:dyDescent="0.15">
      <c r="B97" s="95"/>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154"/>
      <c r="AM97" s="67"/>
      <c r="AN97" s="68"/>
      <c r="AO97" s="69"/>
    </row>
    <row r="98" spans="1:41" x14ac:dyDescent="0.15">
      <c r="B98" s="97"/>
      <c r="C98" s="98"/>
      <c r="D98" s="98"/>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155"/>
      <c r="AM98" s="67"/>
      <c r="AN98" s="68"/>
      <c r="AO98" s="69"/>
    </row>
    <row r="100" spans="1:41" x14ac:dyDescent="0.15">
      <c r="A100" s="2" t="s">
        <v>123</v>
      </c>
    </row>
    <row r="101" spans="1:41" x14ac:dyDescent="0.15">
      <c r="B101" s="1" t="s">
        <v>134</v>
      </c>
      <c r="C101" s="1"/>
      <c r="D101" s="1"/>
      <c r="E101" s="1"/>
      <c r="F101" s="1"/>
    </row>
    <row r="102" spans="1:41" x14ac:dyDescent="0.15">
      <c r="B102" s="111" t="s">
        <v>131</v>
      </c>
      <c r="C102" s="112"/>
      <c r="D102" s="112"/>
      <c r="E102" s="112"/>
      <c r="F102" s="113"/>
      <c r="G102" s="117"/>
      <c r="H102" s="118"/>
      <c r="I102" s="118"/>
      <c r="J102" s="118"/>
      <c r="K102" s="118"/>
      <c r="L102" s="118"/>
      <c r="M102" s="118"/>
      <c r="N102" s="118"/>
      <c r="O102" s="118"/>
      <c r="P102" s="119"/>
      <c r="Q102" s="123" t="s">
        <v>130</v>
      </c>
      <c r="R102" s="112"/>
      <c r="S102" s="112"/>
      <c r="T102" s="112"/>
      <c r="U102" s="113"/>
      <c r="V102" s="125" t="s">
        <v>132</v>
      </c>
      <c r="W102" s="126"/>
      <c r="X102" s="127"/>
      <c r="Y102" s="117"/>
      <c r="Z102" s="118"/>
      <c r="AA102" s="119"/>
      <c r="AB102" s="125" t="s">
        <v>133</v>
      </c>
      <c r="AC102" s="126"/>
      <c r="AD102" s="131"/>
    </row>
    <row r="103" spans="1:41" x14ac:dyDescent="0.15">
      <c r="B103" s="114"/>
      <c r="C103" s="115"/>
      <c r="D103" s="115"/>
      <c r="E103" s="115"/>
      <c r="F103" s="116"/>
      <c r="G103" s="120"/>
      <c r="H103" s="121"/>
      <c r="I103" s="121"/>
      <c r="J103" s="121"/>
      <c r="K103" s="121"/>
      <c r="L103" s="121"/>
      <c r="M103" s="121"/>
      <c r="N103" s="121"/>
      <c r="O103" s="121"/>
      <c r="P103" s="122"/>
      <c r="Q103" s="124"/>
      <c r="R103" s="115"/>
      <c r="S103" s="115"/>
      <c r="T103" s="115"/>
      <c r="U103" s="116"/>
      <c r="V103" s="128"/>
      <c r="W103" s="129"/>
      <c r="X103" s="130"/>
      <c r="Y103" s="120"/>
      <c r="Z103" s="121"/>
      <c r="AA103" s="122"/>
      <c r="AB103" s="128"/>
      <c r="AC103" s="129"/>
      <c r="AD103" s="132"/>
      <c r="AE103" s="19"/>
    </row>
    <row r="104" spans="1:41" x14ac:dyDescent="0.15">
      <c r="B104" s="102"/>
      <c r="C104" s="103"/>
      <c r="D104" s="82" t="s">
        <v>39</v>
      </c>
      <c r="E104" s="104"/>
      <c r="F104" s="104"/>
      <c r="G104" s="105"/>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7"/>
    </row>
    <row r="105" spans="1:41" x14ac:dyDescent="0.15">
      <c r="B105" s="81"/>
      <c r="C105" s="82"/>
      <c r="D105" s="99"/>
      <c r="E105" s="85"/>
      <c r="F105" s="85"/>
      <c r="G105" s="87"/>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9"/>
    </row>
    <row r="106" spans="1:41" x14ac:dyDescent="0.15">
      <c r="B106" s="108"/>
      <c r="C106" s="109"/>
      <c r="D106" s="82" t="s">
        <v>39</v>
      </c>
      <c r="E106" s="110"/>
      <c r="F106" s="110"/>
      <c r="G106" s="87"/>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9"/>
    </row>
    <row r="107" spans="1:41" x14ac:dyDescent="0.15">
      <c r="B107" s="81"/>
      <c r="C107" s="82"/>
      <c r="D107" s="99"/>
      <c r="E107" s="85"/>
      <c r="F107" s="85"/>
      <c r="G107" s="87"/>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9"/>
    </row>
    <row r="108" spans="1:41" x14ac:dyDescent="0.15">
      <c r="B108" s="81"/>
      <c r="C108" s="82"/>
      <c r="D108" s="82" t="s">
        <v>39</v>
      </c>
      <c r="E108" s="85"/>
      <c r="F108" s="85"/>
      <c r="G108" s="87"/>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9"/>
    </row>
    <row r="109" spans="1:41" x14ac:dyDescent="0.15">
      <c r="B109" s="81"/>
      <c r="C109" s="82"/>
      <c r="D109" s="99"/>
      <c r="E109" s="85"/>
      <c r="F109" s="85"/>
      <c r="G109" s="87"/>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9"/>
    </row>
    <row r="110" spans="1:41" x14ac:dyDescent="0.15">
      <c r="B110" s="81"/>
      <c r="C110" s="82"/>
      <c r="D110" s="82" t="s">
        <v>39</v>
      </c>
      <c r="E110" s="85"/>
      <c r="F110" s="85"/>
      <c r="G110" s="87"/>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9"/>
    </row>
    <row r="111" spans="1:41" x14ac:dyDescent="0.15">
      <c r="B111" s="81"/>
      <c r="C111" s="82"/>
      <c r="D111" s="99"/>
      <c r="E111" s="85"/>
      <c r="F111" s="85"/>
      <c r="G111" s="87"/>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9"/>
    </row>
    <row r="112" spans="1:41" x14ac:dyDescent="0.15">
      <c r="B112" s="81"/>
      <c r="C112" s="82"/>
      <c r="D112" s="82" t="s">
        <v>39</v>
      </c>
      <c r="E112" s="85"/>
      <c r="F112" s="85"/>
      <c r="G112" s="87"/>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9"/>
    </row>
    <row r="113" spans="2:38" x14ac:dyDescent="0.15">
      <c r="B113" s="81"/>
      <c r="C113" s="82"/>
      <c r="D113" s="99"/>
      <c r="E113" s="85"/>
      <c r="F113" s="85"/>
      <c r="G113" s="87"/>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9"/>
    </row>
    <row r="114" spans="2:38" x14ac:dyDescent="0.15">
      <c r="B114" s="81"/>
      <c r="C114" s="82"/>
      <c r="D114" s="82" t="s">
        <v>39</v>
      </c>
      <c r="E114" s="85"/>
      <c r="F114" s="85"/>
      <c r="G114" s="87"/>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9"/>
    </row>
    <row r="115" spans="2:38" x14ac:dyDescent="0.15">
      <c r="B115" s="81"/>
      <c r="C115" s="82"/>
      <c r="D115" s="99"/>
      <c r="E115" s="85"/>
      <c r="F115" s="85"/>
      <c r="G115" s="87"/>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9"/>
    </row>
    <row r="116" spans="2:38" x14ac:dyDescent="0.15">
      <c r="B116" s="81"/>
      <c r="C116" s="82"/>
      <c r="D116" s="82" t="s">
        <v>39</v>
      </c>
      <c r="E116" s="85"/>
      <c r="F116" s="85"/>
      <c r="G116" s="87"/>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9"/>
    </row>
    <row r="117" spans="2:38" x14ac:dyDescent="0.15">
      <c r="B117" s="81"/>
      <c r="C117" s="82"/>
      <c r="D117" s="99"/>
      <c r="E117" s="85"/>
      <c r="F117" s="85"/>
      <c r="G117" s="87"/>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9"/>
    </row>
    <row r="118" spans="2:38" x14ac:dyDescent="0.15">
      <c r="B118" s="81"/>
      <c r="C118" s="82"/>
      <c r="D118" s="82" t="s">
        <v>39</v>
      </c>
      <c r="E118" s="85"/>
      <c r="F118" s="85"/>
      <c r="G118" s="87"/>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9"/>
    </row>
    <row r="119" spans="2:38" x14ac:dyDescent="0.15">
      <c r="B119" s="81"/>
      <c r="C119" s="82"/>
      <c r="D119" s="99"/>
      <c r="E119" s="85"/>
      <c r="F119" s="85"/>
      <c r="G119" s="87"/>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9"/>
    </row>
    <row r="120" spans="2:38" x14ac:dyDescent="0.15">
      <c r="B120" s="81"/>
      <c r="C120" s="82"/>
      <c r="D120" s="82" t="s">
        <v>39</v>
      </c>
      <c r="E120" s="85"/>
      <c r="F120" s="85"/>
      <c r="G120" s="87"/>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9"/>
    </row>
    <row r="121" spans="2:38" x14ac:dyDescent="0.15">
      <c r="B121" s="81"/>
      <c r="C121" s="82"/>
      <c r="D121" s="99"/>
      <c r="E121" s="85"/>
      <c r="F121" s="85"/>
      <c r="G121" s="87"/>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9"/>
    </row>
    <row r="122" spans="2:38" x14ac:dyDescent="0.15">
      <c r="B122" s="81"/>
      <c r="C122" s="82"/>
      <c r="D122" s="82" t="s">
        <v>39</v>
      </c>
      <c r="E122" s="85"/>
      <c r="F122" s="85"/>
      <c r="G122" s="87"/>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9"/>
    </row>
    <row r="123" spans="2:38" x14ac:dyDescent="0.15">
      <c r="B123" s="81"/>
      <c r="C123" s="82"/>
      <c r="D123" s="99"/>
      <c r="E123" s="85"/>
      <c r="F123" s="85"/>
      <c r="G123" s="87"/>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9"/>
    </row>
    <row r="124" spans="2:38" x14ac:dyDescent="0.15">
      <c r="B124" s="81"/>
      <c r="C124" s="82"/>
      <c r="D124" s="82" t="s">
        <v>39</v>
      </c>
      <c r="E124" s="85"/>
      <c r="F124" s="85"/>
      <c r="G124" s="87"/>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9"/>
    </row>
    <row r="125" spans="2:38" x14ac:dyDescent="0.15">
      <c r="B125" s="81"/>
      <c r="C125" s="82"/>
      <c r="D125" s="99"/>
      <c r="E125" s="85"/>
      <c r="F125" s="85"/>
      <c r="G125" s="87"/>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9"/>
    </row>
    <row r="126" spans="2:38" x14ac:dyDescent="0.15">
      <c r="B126" s="81"/>
      <c r="C126" s="82"/>
      <c r="D126" s="82" t="s">
        <v>39</v>
      </c>
      <c r="E126" s="85"/>
      <c r="F126" s="85"/>
      <c r="G126" s="87"/>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9"/>
    </row>
    <row r="127" spans="2:38" x14ac:dyDescent="0.15">
      <c r="B127" s="100"/>
      <c r="C127" s="99"/>
      <c r="D127" s="99"/>
      <c r="E127" s="101"/>
      <c r="F127" s="101"/>
      <c r="G127" s="87"/>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9"/>
    </row>
    <row r="128" spans="2:38" x14ac:dyDescent="0.15">
      <c r="B128" s="81"/>
      <c r="C128" s="82"/>
      <c r="D128" s="82" t="s">
        <v>39</v>
      </c>
      <c r="E128" s="85"/>
      <c r="F128" s="85"/>
      <c r="G128" s="87"/>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9"/>
    </row>
    <row r="129" spans="1:41" x14ac:dyDescent="0.15">
      <c r="B129" s="83"/>
      <c r="C129" s="84"/>
      <c r="D129" s="84"/>
      <c r="E129" s="86"/>
      <c r="F129" s="86"/>
      <c r="G129" s="90"/>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2"/>
    </row>
    <row r="131" spans="1:41" x14ac:dyDescent="0.15">
      <c r="A131" s="2" t="s">
        <v>141</v>
      </c>
    </row>
    <row r="132" spans="1:41" x14ac:dyDescent="0.15">
      <c r="B132" s="2" t="s">
        <v>181</v>
      </c>
    </row>
    <row r="133" spans="1:41" x14ac:dyDescent="0.15">
      <c r="B133" s="2" t="s">
        <v>224</v>
      </c>
      <c r="AM133" s="67" t="s">
        <v>245</v>
      </c>
      <c r="AN133" s="68"/>
      <c r="AO133" s="69"/>
    </row>
    <row r="134" spans="1:41" ht="16.5" customHeight="1" x14ac:dyDescent="0.15">
      <c r="B134" s="93"/>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67">
        <f>LEN(B134)</f>
        <v>0</v>
      </c>
      <c r="AN134" s="68"/>
      <c r="AO134" s="69"/>
    </row>
    <row r="135" spans="1:41" ht="16.5" customHeight="1" x14ac:dyDescent="0.15">
      <c r="B135" s="95"/>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67"/>
      <c r="AN135" s="68"/>
      <c r="AO135" s="69"/>
    </row>
    <row r="136" spans="1:41" x14ac:dyDescent="0.15">
      <c r="B136" s="95"/>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67"/>
      <c r="AN136" s="68"/>
      <c r="AO136" s="69"/>
    </row>
    <row r="137" spans="1:41" x14ac:dyDescent="0.15">
      <c r="B137" s="95"/>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67"/>
      <c r="AN137" s="68"/>
      <c r="AO137" s="69"/>
    </row>
    <row r="138" spans="1:41" x14ac:dyDescent="0.15">
      <c r="B138" s="95"/>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67"/>
      <c r="AN138" s="68"/>
      <c r="AO138" s="69"/>
    </row>
    <row r="139" spans="1:41" x14ac:dyDescent="0.15">
      <c r="B139" s="95"/>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67"/>
      <c r="AN139" s="68"/>
      <c r="AO139" s="69"/>
    </row>
    <row r="140" spans="1:41" x14ac:dyDescent="0.15">
      <c r="B140" s="95"/>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67"/>
      <c r="AN140" s="68"/>
      <c r="AO140" s="69"/>
    </row>
    <row r="141" spans="1:41" x14ac:dyDescent="0.15">
      <c r="B141" s="97"/>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67"/>
      <c r="AN141" s="68"/>
      <c r="AO141" s="69"/>
    </row>
    <row r="143" spans="1:41" x14ac:dyDescent="0.15">
      <c r="A143" s="2" t="s">
        <v>151</v>
      </c>
    </row>
    <row r="144" spans="1:41" x14ac:dyDescent="0.15">
      <c r="B144" s="2" t="s">
        <v>150</v>
      </c>
      <c r="AM144" s="67" t="s">
        <v>245</v>
      </c>
      <c r="AN144" s="68"/>
      <c r="AO144" s="69"/>
    </row>
    <row r="145" spans="1:41" x14ac:dyDescent="0.15">
      <c r="B145" s="70"/>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6">
        <f>LEN(B145)</f>
        <v>0</v>
      </c>
      <c r="AN145" s="76"/>
      <c r="AO145" s="76"/>
    </row>
    <row r="146" spans="1:41" x14ac:dyDescent="0.15">
      <c r="B146" s="72"/>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6"/>
      <c r="AN146" s="76"/>
      <c r="AO146" s="76"/>
    </row>
    <row r="147" spans="1:41" x14ac:dyDescent="0.15">
      <c r="B147" s="72"/>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6"/>
      <c r="AN147" s="76"/>
      <c r="AO147" s="76"/>
    </row>
    <row r="148" spans="1:41" x14ac:dyDescent="0.15">
      <c r="B148" s="72"/>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6"/>
      <c r="AN148" s="76"/>
      <c r="AO148" s="76"/>
    </row>
    <row r="149" spans="1:41" x14ac:dyDescent="0.15">
      <c r="B149" s="72"/>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6"/>
      <c r="AN149" s="76"/>
      <c r="AO149" s="76"/>
    </row>
    <row r="150" spans="1:41" x14ac:dyDescent="0.15">
      <c r="B150" s="72"/>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6"/>
      <c r="AN150" s="76"/>
      <c r="AO150" s="76"/>
    </row>
    <row r="151" spans="1:41" x14ac:dyDescent="0.15">
      <c r="B151" s="74"/>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6"/>
      <c r="AN151" s="76"/>
      <c r="AO151" s="76"/>
    </row>
    <row r="153" spans="1:41" x14ac:dyDescent="0.15">
      <c r="A153" s="2" t="s">
        <v>124</v>
      </c>
    </row>
    <row r="154" spans="1:41" x14ac:dyDescent="0.15">
      <c r="B154" s="77" t="s">
        <v>251</v>
      </c>
      <c r="C154" s="78"/>
      <c r="D154" s="78"/>
      <c r="E154" s="78"/>
      <c r="F154" s="78"/>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80"/>
    </row>
    <row r="155" spans="1:41" x14ac:dyDescent="0.15">
      <c r="B155" s="59"/>
      <c r="C155" s="60"/>
      <c r="D155" s="60"/>
      <c r="E155" s="60"/>
      <c r="F155" s="60"/>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4"/>
    </row>
    <row r="156" spans="1:41" x14ac:dyDescent="0.15">
      <c r="B156" s="59" t="s">
        <v>52</v>
      </c>
      <c r="C156" s="60"/>
      <c r="D156" s="60"/>
      <c r="E156" s="60"/>
      <c r="F156" s="60"/>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4"/>
    </row>
    <row r="157" spans="1:41" x14ac:dyDescent="0.15">
      <c r="B157" s="59"/>
      <c r="C157" s="60"/>
      <c r="D157" s="60"/>
      <c r="E157" s="60"/>
      <c r="F157" s="60"/>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4"/>
    </row>
    <row r="158" spans="1:41" x14ac:dyDescent="0.15">
      <c r="B158" s="59" t="s">
        <v>53</v>
      </c>
      <c r="C158" s="60"/>
      <c r="D158" s="60"/>
      <c r="E158" s="60"/>
      <c r="F158" s="60"/>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4"/>
    </row>
    <row r="159" spans="1:41" x14ac:dyDescent="0.15">
      <c r="B159" s="61"/>
      <c r="C159" s="62"/>
      <c r="D159" s="62"/>
      <c r="E159" s="62"/>
      <c r="F159" s="62"/>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6"/>
    </row>
    <row r="161" spans="1:38" x14ac:dyDescent="0.15">
      <c r="A161" s="2" t="s">
        <v>281</v>
      </c>
    </row>
    <row r="162" spans="1:38" x14ac:dyDescent="0.15">
      <c r="B162" s="2" t="s">
        <v>290</v>
      </c>
    </row>
    <row r="163" spans="1:38" x14ac:dyDescent="0.15">
      <c r="B163" s="27" t="s">
        <v>292</v>
      </c>
      <c r="C163" s="27" t="s">
        <v>284</v>
      </c>
      <c r="D163" s="27"/>
      <c r="E163" s="27"/>
      <c r="F163" s="27"/>
      <c r="G163" s="27"/>
      <c r="H163" s="27"/>
      <c r="I163" s="27"/>
      <c r="J163" s="27"/>
      <c r="K163" s="27"/>
      <c r="L163" s="27"/>
      <c r="M163" s="27"/>
      <c r="N163" s="27"/>
      <c r="O163" s="27"/>
      <c r="P163" s="27"/>
      <c r="Q163" s="27"/>
    </row>
    <row r="164" spans="1:38" x14ac:dyDescent="0.15">
      <c r="B164" s="28" t="s">
        <v>292</v>
      </c>
      <c r="C164" s="28" t="s">
        <v>285</v>
      </c>
      <c r="D164" s="28"/>
      <c r="E164" s="28"/>
      <c r="F164" s="28"/>
      <c r="G164" s="28"/>
      <c r="H164" s="28"/>
      <c r="I164" s="28"/>
      <c r="J164" s="28"/>
      <c r="K164" s="28"/>
      <c r="L164" s="28"/>
      <c r="M164" s="28"/>
      <c r="N164" s="28"/>
      <c r="O164" s="28"/>
      <c r="P164" s="28"/>
      <c r="Q164" s="28"/>
    </row>
    <row r="165" spans="1:38" x14ac:dyDescent="0.15">
      <c r="B165" s="28" t="s">
        <v>292</v>
      </c>
      <c r="C165" s="28" t="s">
        <v>286</v>
      </c>
      <c r="D165" s="28"/>
      <c r="E165" s="28"/>
      <c r="F165" s="28"/>
      <c r="G165" s="28"/>
      <c r="H165" s="28"/>
      <c r="I165" s="28"/>
      <c r="J165" s="28"/>
      <c r="K165" s="28"/>
      <c r="L165" s="28"/>
      <c r="M165" s="28"/>
      <c r="N165" s="28"/>
      <c r="O165" s="28"/>
      <c r="P165" s="28"/>
      <c r="Q165" s="28"/>
    </row>
    <row r="166" spans="1:38" x14ac:dyDescent="0.15">
      <c r="B166" s="28" t="s">
        <v>292</v>
      </c>
      <c r="C166" s="28" t="s">
        <v>287</v>
      </c>
      <c r="D166" s="28"/>
      <c r="E166" s="28"/>
      <c r="F166" s="28"/>
      <c r="G166" s="28"/>
      <c r="H166" s="28"/>
      <c r="I166" s="28"/>
      <c r="J166" s="28"/>
      <c r="K166" s="28"/>
      <c r="L166" s="28"/>
      <c r="M166" s="28"/>
      <c r="N166" s="28"/>
      <c r="O166" s="28"/>
      <c r="P166" s="28"/>
      <c r="Q166" s="28"/>
    </row>
    <row r="167" spans="1:38" x14ac:dyDescent="0.15">
      <c r="B167" s="28" t="s">
        <v>292</v>
      </c>
      <c r="C167" s="28" t="s">
        <v>288</v>
      </c>
      <c r="D167" s="28"/>
      <c r="E167" s="28"/>
      <c r="F167" s="28"/>
      <c r="G167" s="28"/>
      <c r="H167" s="28"/>
      <c r="I167" s="28"/>
      <c r="J167" s="28"/>
      <c r="K167" s="28"/>
      <c r="L167" s="28"/>
      <c r="M167" s="28"/>
      <c r="N167" s="28"/>
      <c r="O167" s="28"/>
      <c r="P167" s="28"/>
      <c r="Q167" s="28"/>
    </row>
    <row r="168" spans="1:38" x14ac:dyDescent="0.15">
      <c r="B168" s="28" t="s">
        <v>292</v>
      </c>
      <c r="C168" s="28" t="s">
        <v>289</v>
      </c>
      <c r="D168" s="28"/>
      <c r="E168" s="28"/>
      <c r="F168" s="28"/>
      <c r="G168" s="28"/>
      <c r="H168" s="28"/>
      <c r="I168" s="28"/>
      <c r="J168" s="28"/>
      <c r="K168" s="28"/>
      <c r="L168" s="28"/>
      <c r="M168" s="28"/>
      <c r="N168" s="28"/>
      <c r="O168" s="28"/>
      <c r="P168" s="28"/>
      <c r="Q168" s="28"/>
    </row>
    <row r="170" spans="1:38" x14ac:dyDescent="0.15">
      <c r="A170" s="2" t="s">
        <v>282</v>
      </c>
    </row>
    <row r="171" spans="1:38" x14ac:dyDescent="0.15">
      <c r="B171" s="2" t="s">
        <v>178</v>
      </c>
    </row>
    <row r="172" spans="1:38" x14ac:dyDescent="0.15">
      <c r="B172" s="2" t="s">
        <v>179</v>
      </c>
    </row>
    <row r="173" spans="1:38" x14ac:dyDescent="0.15">
      <c r="B173" s="52" t="s">
        <v>72</v>
      </c>
      <c r="C173" s="53"/>
      <c r="D173" s="54"/>
      <c r="E173" s="55" t="s">
        <v>73</v>
      </c>
      <c r="F173" s="53"/>
      <c r="G173" s="54"/>
      <c r="H173" s="56"/>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8"/>
    </row>
    <row r="174" spans="1:38" x14ac:dyDescent="0.15">
      <c r="B174" s="31"/>
      <c r="C174" s="32"/>
      <c r="D174" s="33"/>
      <c r="E174" s="34" t="s">
        <v>74</v>
      </c>
      <c r="F174" s="32"/>
      <c r="G174" s="33"/>
      <c r="H174" s="35"/>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7"/>
    </row>
    <row r="175" spans="1:38" x14ac:dyDescent="0.15">
      <c r="B175" s="31" t="s">
        <v>75</v>
      </c>
      <c r="C175" s="32"/>
      <c r="D175" s="33"/>
      <c r="E175" s="34" t="s">
        <v>73</v>
      </c>
      <c r="F175" s="32"/>
      <c r="G175" s="33"/>
      <c r="H175" s="35"/>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7"/>
    </row>
    <row r="176" spans="1:38" x14ac:dyDescent="0.15">
      <c r="B176" s="31"/>
      <c r="C176" s="32"/>
      <c r="D176" s="33"/>
      <c r="E176" s="34" t="s">
        <v>74</v>
      </c>
      <c r="F176" s="32"/>
      <c r="G176" s="33"/>
      <c r="H176" s="35"/>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7"/>
    </row>
    <row r="177" spans="1:38" x14ac:dyDescent="0.15">
      <c r="B177" s="31" t="s">
        <v>76</v>
      </c>
      <c r="C177" s="32"/>
      <c r="D177" s="33"/>
      <c r="E177" s="34" t="s">
        <v>73</v>
      </c>
      <c r="F177" s="32"/>
      <c r="G177" s="33"/>
      <c r="H177" s="35"/>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7"/>
    </row>
    <row r="178" spans="1:38" x14ac:dyDescent="0.15">
      <c r="B178" s="38"/>
      <c r="C178" s="39"/>
      <c r="D178" s="40"/>
      <c r="E178" s="41" t="s">
        <v>74</v>
      </c>
      <c r="F178" s="39"/>
      <c r="G178" s="40"/>
      <c r="H178" s="42"/>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4"/>
    </row>
    <row r="180" spans="1:38" x14ac:dyDescent="0.15">
      <c r="A180" s="2" t="s">
        <v>283</v>
      </c>
    </row>
    <row r="181" spans="1:38" x14ac:dyDescent="0.15">
      <c r="B181" s="2" t="s">
        <v>247</v>
      </c>
    </row>
    <row r="182" spans="1:38" x14ac:dyDescent="0.15">
      <c r="B182" s="2" t="s">
        <v>248</v>
      </c>
    </row>
    <row r="183" spans="1:38" x14ac:dyDescent="0.15">
      <c r="B183" s="2" t="s">
        <v>249</v>
      </c>
    </row>
    <row r="184" spans="1:38" x14ac:dyDescent="0.15">
      <c r="B184" s="52" t="s">
        <v>127</v>
      </c>
      <c r="C184" s="53"/>
      <c r="D184" s="54"/>
      <c r="E184" s="55" t="s">
        <v>136</v>
      </c>
      <c r="F184" s="53"/>
      <c r="G184" s="54"/>
      <c r="H184" s="56" t="s">
        <v>246</v>
      </c>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8"/>
    </row>
    <row r="185" spans="1:38" x14ac:dyDescent="0.15">
      <c r="B185" s="45"/>
      <c r="C185" s="46"/>
      <c r="D185" s="47"/>
      <c r="E185" s="48" t="s">
        <v>244</v>
      </c>
      <c r="F185" s="46"/>
      <c r="G185" s="47"/>
      <c r="H185" s="35" t="s">
        <v>153</v>
      </c>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7"/>
    </row>
    <row r="186" spans="1:38" x14ac:dyDescent="0.15">
      <c r="B186" s="31" t="s">
        <v>128</v>
      </c>
      <c r="C186" s="32"/>
      <c r="D186" s="33"/>
      <c r="E186" s="34" t="s">
        <v>136</v>
      </c>
      <c r="F186" s="32"/>
      <c r="G186" s="33"/>
      <c r="H186" s="35" t="s">
        <v>170</v>
      </c>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7"/>
    </row>
    <row r="187" spans="1:38" x14ac:dyDescent="0.15">
      <c r="B187" s="31"/>
      <c r="C187" s="32"/>
      <c r="D187" s="33"/>
      <c r="E187" s="34" t="s">
        <v>244</v>
      </c>
      <c r="F187" s="32"/>
      <c r="G187" s="33"/>
      <c r="H187" s="35" t="s">
        <v>173</v>
      </c>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7"/>
    </row>
    <row r="188" spans="1:38" x14ac:dyDescent="0.15">
      <c r="B188" s="31" t="s">
        <v>129</v>
      </c>
      <c r="C188" s="32"/>
      <c r="D188" s="33"/>
      <c r="E188" s="34" t="s">
        <v>136</v>
      </c>
      <c r="F188" s="32"/>
      <c r="G188" s="33"/>
      <c r="H188" s="35" t="s">
        <v>171</v>
      </c>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7"/>
    </row>
    <row r="189" spans="1:38" x14ac:dyDescent="0.15">
      <c r="B189" s="31"/>
      <c r="C189" s="32"/>
      <c r="D189" s="33"/>
      <c r="E189" s="34" t="s">
        <v>244</v>
      </c>
      <c r="F189" s="32"/>
      <c r="G189" s="33"/>
      <c r="H189" s="35" t="s">
        <v>144</v>
      </c>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7"/>
    </row>
    <row r="190" spans="1:38" x14ac:dyDescent="0.15">
      <c r="B190" s="31" t="s">
        <v>139</v>
      </c>
      <c r="C190" s="32"/>
      <c r="D190" s="33"/>
      <c r="E190" s="34" t="s">
        <v>136</v>
      </c>
      <c r="F190" s="32"/>
      <c r="G190" s="33"/>
      <c r="H190" s="35" t="s">
        <v>33</v>
      </c>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7"/>
    </row>
    <row r="191" spans="1:38" x14ac:dyDescent="0.15">
      <c r="B191" s="45"/>
      <c r="C191" s="46"/>
      <c r="D191" s="47"/>
      <c r="E191" s="48" t="s">
        <v>244</v>
      </c>
      <c r="F191" s="46"/>
      <c r="G191" s="47"/>
      <c r="H191" s="49" t="s">
        <v>147</v>
      </c>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1"/>
    </row>
    <row r="192" spans="1:38" x14ac:dyDescent="0.15">
      <c r="B192" s="31" t="s">
        <v>140</v>
      </c>
      <c r="C192" s="32"/>
      <c r="D192" s="33"/>
      <c r="E192" s="34" t="s">
        <v>136</v>
      </c>
      <c r="F192" s="32"/>
      <c r="G192" s="33"/>
      <c r="H192" s="35" t="s">
        <v>237</v>
      </c>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7"/>
    </row>
    <row r="193" spans="2:38" x14ac:dyDescent="0.15">
      <c r="B193" s="31"/>
      <c r="C193" s="32"/>
      <c r="D193" s="33"/>
      <c r="E193" s="34" t="s">
        <v>244</v>
      </c>
      <c r="F193" s="32"/>
      <c r="G193" s="33"/>
      <c r="H193" s="35" t="s">
        <v>173</v>
      </c>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7"/>
    </row>
    <row r="194" spans="2:38" x14ac:dyDescent="0.15">
      <c r="B194" s="31" t="s">
        <v>158</v>
      </c>
      <c r="C194" s="32"/>
      <c r="D194" s="33"/>
      <c r="E194" s="34" t="s">
        <v>136</v>
      </c>
      <c r="F194" s="32"/>
      <c r="G194" s="33"/>
      <c r="H194" s="35" t="s">
        <v>239</v>
      </c>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7"/>
    </row>
    <row r="195" spans="2:38" x14ac:dyDescent="0.15">
      <c r="B195" s="31"/>
      <c r="C195" s="32"/>
      <c r="D195" s="33"/>
      <c r="E195" s="34" t="s">
        <v>244</v>
      </c>
      <c r="F195" s="32"/>
      <c r="G195" s="33"/>
      <c r="H195" s="35" t="s">
        <v>240</v>
      </c>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7"/>
    </row>
    <row r="196" spans="2:38" x14ac:dyDescent="0.15">
      <c r="B196" s="31" t="s">
        <v>235</v>
      </c>
      <c r="C196" s="32"/>
      <c r="D196" s="33"/>
      <c r="E196" s="34" t="s">
        <v>136</v>
      </c>
      <c r="F196" s="32"/>
      <c r="G196" s="33"/>
      <c r="H196" s="35" t="s">
        <v>239</v>
      </c>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7"/>
    </row>
    <row r="197" spans="2:38" x14ac:dyDescent="0.15">
      <c r="B197" s="31"/>
      <c r="C197" s="32"/>
      <c r="D197" s="33"/>
      <c r="E197" s="34" t="s">
        <v>244</v>
      </c>
      <c r="F197" s="32"/>
      <c r="G197" s="33"/>
      <c r="H197" s="35" t="s">
        <v>240</v>
      </c>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7"/>
    </row>
    <row r="198" spans="2:38" x14ac:dyDescent="0.15">
      <c r="B198" s="31" t="s">
        <v>236</v>
      </c>
      <c r="C198" s="32"/>
      <c r="D198" s="33"/>
      <c r="E198" s="34" t="s">
        <v>136</v>
      </c>
      <c r="F198" s="32"/>
      <c r="G198" s="33"/>
      <c r="H198" s="35" t="s">
        <v>239</v>
      </c>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7"/>
    </row>
    <row r="199" spans="2:38" x14ac:dyDescent="0.15">
      <c r="B199" s="38"/>
      <c r="C199" s="39"/>
      <c r="D199" s="40"/>
      <c r="E199" s="41" t="s">
        <v>244</v>
      </c>
      <c r="F199" s="39"/>
      <c r="G199" s="40"/>
      <c r="H199" s="42" t="s">
        <v>240</v>
      </c>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4"/>
    </row>
    <row r="202" spans="2:38" x14ac:dyDescent="0.15">
      <c r="B202" s="2" t="s">
        <v>243</v>
      </c>
    </row>
    <row r="203" spans="2:38" x14ac:dyDescent="0.15">
      <c r="B203" s="2" t="s">
        <v>250</v>
      </c>
    </row>
  </sheetData>
  <mergeCells count="252">
    <mergeCell ref="B15:F16"/>
    <mergeCell ref="G15:P16"/>
    <mergeCell ref="Q15:S16"/>
    <mergeCell ref="T15:X16"/>
    <mergeCell ref="Y15:AI16"/>
    <mergeCell ref="AJ15:AL16"/>
    <mergeCell ref="A1:AL2"/>
    <mergeCell ref="B11:F12"/>
    <mergeCell ref="G11:AL12"/>
    <mergeCell ref="B13:F14"/>
    <mergeCell ref="G13:G14"/>
    <mergeCell ref="H13:AL14"/>
    <mergeCell ref="Q17:R18"/>
    <mergeCell ref="S17:S18"/>
    <mergeCell ref="T17:X18"/>
    <mergeCell ref="Y17:AL18"/>
    <mergeCell ref="B19:F20"/>
    <mergeCell ref="G19:R20"/>
    <mergeCell ref="S19:S20"/>
    <mergeCell ref="T19:V20"/>
    <mergeCell ref="W19:AD20"/>
    <mergeCell ref="AE19:AE20"/>
    <mergeCell ref="B17:F18"/>
    <mergeCell ref="G17:H18"/>
    <mergeCell ref="I17:L18"/>
    <mergeCell ref="M17:M18"/>
    <mergeCell ref="N17:O18"/>
    <mergeCell ref="P17:P18"/>
    <mergeCell ref="B23:F23"/>
    <mergeCell ref="G23:L23"/>
    <mergeCell ref="M23:AL23"/>
    <mergeCell ref="B24:F24"/>
    <mergeCell ref="G24:L24"/>
    <mergeCell ref="M24:AL24"/>
    <mergeCell ref="AF19:AI20"/>
    <mergeCell ref="AJ19:AL20"/>
    <mergeCell ref="B21:F22"/>
    <mergeCell ref="G21:L22"/>
    <mergeCell ref="M21:M22"/>
    <mergeCell ref="N21:R22"/>
    <mergeCell ref="S21:V22"/>
    <mergeCell ref="W21:Z22"/>
    <mergeCell ref="AA21:AL22"/>
    <mergeCell ref="B27:F27"/>
    <mergeCell ref="G27:L27"/>
    <mergeCell ref="M27:AL27"/>
    <mergeCell ref="B28:F28"/>
    <mergeCell ref="G28:L28"/>
    <mergeCell ref="M28:AL28"/>
    <mergeCell ref="B25:F25"/>
    <mergeCell ref="G25:L25"/>
    <mergeCell ref="M25:AL25"/>
    <mergeCell ref="B26:F26"/>
    <mergeCell ref="G26:L26"/>
    <mergeCell ref="M26:AL26"/>
    <mergeCell ref="B35:AL40"/>
    <mergeCell ref="AM35:AO40"/>
    <mergeCell ref="B41:K41"/>
    <mergeCell ref="AM41:AO41"/>
    <mergeCell ref="B42:AL47"/>
    <mergeCell ref="AM42:AO47"/>
    <mergeCell ref="B31:H31"/>
    <mergeCell ref="AM31:AO31"/>
    <mergeCell ref="B32:AL33"/>
    <mergeCell ref="AM32:AO33"/>
    <mergeCell ref="B34:H34"/>
    <mergeCell ref="AM34:AO34"/>
    <mergeCell ref="B48:J48"/>
    <mergeCell ref="AM48:AO48"/>
    <mergeCell ref="B49:AL53"/>
    <mergeCell ref="AM49:AO53"/>
    <mergeCell ref="B56:F61"/>
    <mergeCell ref="G56:I57"/>
    <mergeCell ref="J56:U57"/>
    <mergeCell ref="V56:V57"/>
    <mergeCell ref="W56:Y57"/>
    <mergeCell ref="Z56:AK57"/>
    <mergeCell ref="G60:I61"/>
    <mergeCell ref="J60:U61"/>
    <mergeCell ref="V60:V61"/>
    <mergeCell ref="W60:Y61"/>
    <mergeCell ref="Z60:AK61"/>
    <mergeCell ref="AL60:AL61"/>
    <mergeCell ref="AL56:AL57"/>
    <mergeCell ref="G58:I59"/>
    <mergeCell ref="J58:U59"/>
    <mergeCell ref="V58:V59"/>
    <mergeCell ref="W58:Y59"/>
    <mergeCell ref="Z58:AK59"/>
    <mergeCell ref="AL58:AL59"/>
    <mergeCell ref="B66:F67"/>
    <mergeCell ref="G66:AL67"/>
    <mergeCell ref="B68:F69"/>
    <mergeCell ref="G68:AL69"/>
    <mergeCell ref="B70:F73"/>
    <mergeCell ref="G70:AL73"/>
    <mergeCell ref="B62:F63"/>
    <mergeCell ref="G62:AL63"/>
    <mergeCell ref="B64:F65"/>
    <mergeCell ref="G64:T65"/>
    <mergeCell ref="U64:Y65"/>
    <mergeCell ref="Z64:AL65"/>
    <mergeCell ref="B74:F75"/>
    <mergeCell ref="G74:L75"/>
    <mergeCell ref="M74:M75"/>
    <mergeCell ref="N74:S75"/>
    <mergeCell ref="T74:AL75"/>
    <mergeCell ref="B76:F77"/>
    <mergeCell ref="G76:T77"/>
    <mergeCell ref="U76:Y77"/>
    <mergeCell ref="Z76:AL77"/>
    <mergeCell ref="B82:F83"/>
    <mergeCell ref="G82:AL83"/>
    <mergeCell ref="B84:F85"/>
    <mergeCell ref="G84:AL85"/>
    <mergeCell ref="B86:G88"/>
    <mergeCell ref="B89:AL98"/>
    <mergeCell ref="B78:F79"/>
    <mergeCell ref="G78:T79"/>
    <mergeCell ref="U78:Y79"/>
    <mergeCell ref="Z78:AL79"/>
    <mergeCell ref="B80:F81"/>
    <mergeCell ref="G80:T81"/>
    <mergeCell ref="U80:Y81"/>
    <mergeCell ref="Z80:AL81"/>
    <mergeCell ref="B104:C105"/>
    <mergeCell ref="D104:D105"/>
    <mergeCell ref="E104:F105"/>
    <mergeCell ref="G104:AL105"/>
    <mergeCell ref="B106:C107"/>
    <mergeCell ref="D106:D107"/>
    <mergeCell ref="E106:F107"/>
    <mergeCell ref="G106:AL107"/>
    <mergeCell ref="AM89:AO89"/>
    <mergeCell ref="AM90:AO98"/>
    <mergeCell ref="B102:F103"/>
    <mergeCell ref="G102:P103"/>
    <mergeCell ref="Q102:U103"/>
    <mergeCell ref="V102:X103"/>
    <mergeCell ref="Y102:AA103"/>
    <mergeCell ref="AB102:AD103"/>
    <mergeCell ref="B112:C113"/>
    <mergeCell ref="D112:D113"/>
    <mergeCell ref="E112:F113"/>
    <mergeCell ref="G112:AL113"/>
    <mergeCell ref="B114:C115"/>
    <mergeCell ref="D114:D115"/>
    <mergeCell ref="E114:F115"/>
    <mergeCell ref="G114:AL115"/>
    <mergeCell ref="B108:C109"/>
    <mergeCell ref="D108:D109"/>
    <mergeCell ref="E108:F109"/>
    <mergeCell ref="G108:AL109"/>
    <mergeCell ref="B110:C111"/>
    <mergeCell ref="D110:D111"/>
    <mergeCell ref="E110:F111"/>
    <mergeCell ref="G110:AL111"/>
    <mergeCell ref="B120:C121"/>
    <mergeCell ref="D120:D121"/>
    <mergeCell ref="E120:F121"/>
    <mergeCell ref="G120:AL121"/>
    <mergeCell ref="B122:C123"/>
    <mergeCell ref="D122:D123"/>
    <mergeCell ref="E122:F123"/>
    <mergeCell ref="G122:AL123"/>
    <mergeCell ref="B116:C117"/>
    <mergeCell ref="D116:D117"/>
    <mergeCell ref="E116:F117"/>
    <mergeCell ref="G116:AL117"/>
    <mergeCell ref="B118:C119"/>
    <mergeCell ref="D118:D119"/>
    <mergeCell ref="E118:F119"/>
    <mergeCell ref="G118:AL119"/>
    <mergeCell ref="B128:C129"/>
    <mergeCell ref="D128:D129"/>
    <mergeCell ref="E128:F129"/>
    <mergeCell ref="G128:AL129"/>
    <mergeCell ref="AM133:AO133"/>
    <mergeCell ref="B134:AL141"/>
    <mergeCell ref="AM134:AO141"/>
    <mergeCell ref="B124:C125"/>
    <mergeCell ref="D124:D125"/>
    <mergeCell ref="E124:F125"/>
    <mergeCell ref="G124:AL125"/>
    <mergeCell ref="B126:C127"/>
    <mergeCell ref="D126:D127"/>
    <mergeCell ref="E126:F127"/>
    <mergeCell ref="G126:AL127"/>
    <mergeCell ref="B158:F159"/>
    <mergeCell ref="G158:AL159"/>
    <mergeCell ref="B173:D174"/>
    <mergeCell ref="E173:G173"/>
    <mergeCell ref="H173:AL173"/>
    <mergeCell ref="E174:G174"/>
    <mergeCell ref="H174:AL174"/>
    <mergeCell ref="AM144:AO144"/>
    <mergeCell ref="B145:AL151"/>
    <mergeCell ref="AM145:AO151"/>
    <mergeCell ref="B154:F155"/>
    <mergeCell ref="G154:AL155"/>
    <mergeCell ref="B156:F157"/>
    <mergeCell ref="G156:AL157"/>
    <mergeCell ref="B175:D176"/>
    <mergeCell ref="E175:G175"/>
    <mergeCell ref="H175:AL175"/>
    <mergeCell ref="E176:G176"/>
    <mergeCell ref="H176:AL176"/>
    <mergeCell ref="B177:D178"/>
    <mergeCell ref="E177:G177"/>
    <mergeCell ref="H177:AL177"/>
    <mergeCell ref="E178:G178"/>
    <mergeCell ref="H178:AL178"/>
    <mergeCell ref="B184:D185"/>
    <mergeCell ref="E184:G184"/>
    <mergeCell ref="H184:AL184"/>
    <mergeCell ref="E185:G185"/>
    <mergeCell ref="H185:AL185"/>
    <mergeCell ref="B186:D187"/>
    <mergeCell ref="E186:G186"/>
    <mergeCell ref="H186:AL186"/>
    <mergeCell ref="E187:G187"/>
    <mergeCell ref="H187:AL187"/>
    <mergeCell ref="B188:D189"/>
    <mergeCell ref="E188:G188"/>
    <mergeCell ref="H188:AL188"/>
    <mergeCell ref="E189:G189"/>
    <mergeCell ref="H189:AL189"/>
    <mergeCell ref="B190:D191"/>
    <mergeCell ref="E190:G190"/>
    <mergeCell ref="H190:AL190"/>
    <mergeCell ref="E191:G191"/>
    <mergeCell ref="H191:AL191"/>
    <mergeCell ref="B192:D193"/>
    <mergeCell ref="E192:G192"/>
    <mergeCell ref="H192:AL192"/>
    <mergeCell ref="E193:G193"/>
    <mergeCell ref="H193:AL193"/>
    <mergeCell ref="B194:D195"/>
    <mergeCell ref="E194:G194"/>
    <mergeCell ref="H194:AL194"/>
    <mergeCell ref="E195:G195"/>
    <mergeCell ref="H195:AL195"/>
    <mergeCell ref="B196:D197"/>
    <mergeCell ref="E196:G196"/>
    <mergeCell ref="H196:AL196"/>
    <mergeCell ref="E197:G197"/>
    <mergeCell ref="H197:AL197"/>
    <mergeCell ref="B198:D199"/>
    <mergeCell ref="E198:G198"/>
    <mergeCell ref="H198:AL198"/>
    <mergeCell ref="E199:G199"/>
    <mergeCell ref="H199:AL199"/>
  </mergeCells>
  <phoneticPr fontId="1"/>
  <pageMargins left="0.23622047244094491" right="0.23622047244094491" top="0.35433070866141736" bottom="0.35433070866141736" header="0.31496062992125984" footer="0.31496062992125984"/>
  <pageSetup paperSize="9" orientation="portrait" r:id="rId1"/>
  <rowBreaks count="3" manualBreakCount="3">
    <brk id="53" max="37" man="1"/>
    <brk id="99" max="37" man="1"/>
    <brk id="152" max="37"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業種!$A$2:$A$20</xm:f>
          </x14:formula1>
          <xm:sqref>AA21:AL22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M171"/>
  <sheetViews>
    <sheetView view="pageBreakPreview" topLeftCell="A163" zoomScale="83" zoomScaleNormal="100" zoomScaleSheetLayoutView="83" workbookViewId="0">
      <selection activeCell="F92" sqref="F92:G93"/>
    </sheetView>
  </sheetViews>
  <sheetFormatPr defaultRowHeight="16.5" x14ac:dyDescent="0.15"/>
  <cols>
    <col min="1" max="178" width="2.625" style="2" customWidth="1"/>
    <col min="179" max="16384" width="9" style="2"/>
  </cols>
  <sheetData>
    <row r="1" spans="1:39" x14ac:dyDescent="0.15">
      <c r="A1" s="253" t="s">
        <v>81</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1"/>
    </row>
    <row r="2" spans="1:39" x14ac:dyDescent="0.15">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1"/>
    </row>
    <row r="4" spans="1:39" x14ac:dyDescent="0.15">
      <c r="C4" s="2" t="s">
        <v>87</v>
      </c>
    </row>
    <row r="5" spans="1:39" x14ac:dyDescent="0.15">
      <c r="D5" s="2" t="s">
        <v>82</v>
      </c>
    </row>
    <row r="6" spans="1:39" x14ac:dyDescent="0.15">
      <c r="D6" s="2" t="s">
        <v>80</v>
      </c>
      <c r="X6" s="2" t="s">
        <v>86</v>
      </c>
    </row>
    <row r="7" spans="1:39" x14ac:dyDescent="0.15">
      <c r="D7" s="2" t="s">
        <v>88</v>
      </c>
    </row>
    <row r="8" spans="1:39" x14ac:dyDescent="0.15">
      <c r="D8" s="2" t="s">
        <v>84</v>
      </c>
    </row>
    <row r="9" spans="1:39" x14ac:dyDescent="0.15">
      <c r="D9" s="2" t="s">
        <v>83</v>
      </c>
    </row>
    <row r="10" spans="1:39" x14ac:dyDescent="0.15">
      <c r="E10" s="2" t="s">
        <v>85</v>
      </c>
    </row>
    <row r="12" spans="1:39" x14ac:dyDescent="0.15">
      <c r="A12" s="2" t="s">
        <v>1</v>
      </c>
    </row>
    <row r="13" spans="1:39" x14ac:dyDescent="0.15">
      <c r="B13" s="111" t="s">
        <v>0</v>
      </c>
      <c r="C13" s="112"/>
      <c r="D13" s="112"/>
      <c r="E13" s="112"/>
      <c r="F13" s="112"/>
      <c r="G13" s="125"/>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31"/>
      <c r="AM13" s="1"/>
    </row>
    <row r="14" spans="1:39" x14ac:dyDescent="0.15">
      <c r="B14" s="147"/>
      <c r="C14" s="148"/>
      <c r="D14" s="148"/>
      <c r="E14" s="148"/>
      <c r="F14" s="148"/>
      <c r="G14" s="354"/>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341"/>
      <c r="AH14" s="341"/>
      <c r="AI14" s="341"/>
      <c r="AJ14" s="341"/>
      <c r="AK14" s="341"/>
      <c r="AL14" s="342"/>
      <c r="AM14" s="1"/>
    </row>
    <row r="15" spans="1:39" ht="13.5" customHeight="1" x14ac:dyDescent="0.15">
      <c r="B15" s="31" t="s">
        <v>27</v>
      </c>
      <c r="C15" s="32"/>
      <c r="D15" s="32"/>
      <c r="E15" s="32"/>
      <c r="F15" s="32"/>
      <c r="G15" s="315" t="s">
        <v>54</v>
      </c>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325"/>
    </row>
    <row r="16" spans="1:39" x14ac:dyDescent="0.15">
      <c r="B16" s="31"/>
      <c r="C16" s="32"/>
      <c r="D16" s="32"/>
      <c r="E16" s="32"/>
      <c r="F16" s="32"/>
      <c r="G16" s="315"/>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325"/>
    </row>
    <row r="17" spans="1:38" x14ac:dyDescent="0.15">
      <c r="B17" s="147" t="s">
        <v>13</v>
      </c>
      <c r="C17" s="148"/>
      <c r="D17" s="148"/>
      <c r="E17" s="148"/>
      <c r="F17" s="148"/>
      <c r="G17" s="231"/>
      <c r="H17" s="99"/>
      <c r="I17" s="99"/>
      <c r="J17" s="99"/>
      <c r="K17" s="99"/>
      <c r="L17" s="99"/>
      <c r="M17" s="99"/>
      <c r="N17" s="99"/>
      <c r="O17" s="99"/>
      <c r="P17" s="232"/>
      <c r="Q17" s="225" t="s">
        <v>55</v>
      </c>
      <c r="R17" s="226"/>
      <c r="S17" s="251"/>
      <c r="T17" s="48" t="s">
        <v>63</v>
      </c>
      <c r="U17" s="46"/>
      <c r="V17" s="46"/>
      <c r="W17" s="46"/>
      <c r="X17" s="47"/>
      <c r="Y17" s="231"/>
      <c r="Z17" s="99"/>
      <c r="AA17" s="99"/>
      <c r="AB17" s="99"/>
      <c r="AC17" s="99"/>
      <c r="AD17" s="99"/>
      <c r="AE17" s="99"/>
      <c r="AF17" s="99"/>
      <c r="AG17" s="99"/>
      <c r="AH17" s="99"/>
      <c r="AI17" s="99"/>
      <c r="AJ17" s="225" t="s">
        <v>55</v>
      </c>
      <c r="AK17" s="226"/>
      <c r="AL17" s="227"/>
    </row>
    <row r="18" spans="1:38" x14ac:dyDescent="0.15">
      <c r="B18" s="147"/>
      <c r="C18" s="148"/>
      <c r="D18" s="148"/>
      <c r="E18" s="148"/>
      <c r="F18" s="148"/>
      <c r="G18" s="233"/>
      <c r="H18" s="109"/>
      <c r="I18" s="109"/>
      <c r="J18" s="109"/>
      <c r="K18" s="109"/>
      <c r="L18" s="109"/>
      <c r="M18" s="109"/>
      <c r="N18" s="109"/>
      <c r="O18" s="109"/>
      <c r="P18" s="234"/>
      <c r="Q18" s="228"/>
      <c r="R18" s="229"/>
      <c r="S18" s="252"/>
      <c r="T18" s="237"/>
      <c r="U18" s="150"/>
      <c r="V18" s="150"/>
      <c r="W18" s="150"/>
      <c r="X18" s="238"/>
      <c r="Y18" s="233"/>
      <c r="Z18" s="109"/>
      <c r="AA18" s="109"/>
      <c r="AB18" s="109"/>
      <c r="AC18" s="109"/>
      <c r="AD18" s="109"/>
      <c r="AE18" s="109"/>
      <c r="AF18" s="109"/>
      <c r="AG18" s="109"/>
      <c r="AH18" s="109"/>
      <c r="AI18" s="109"/>
      <c r="AJ18" s="228"/>
      <c r="AK18" s="229"/>
      <c r="AL18" s="230"/>
    </row>
    <row r="19" spans="1:38" ht="13.5" customHeight="1" x14ac:dyDescent="0.15">
      <c r="B19" s="31" t="s">
        <v>2</v>
      </c>
      <c r="C19" s="32"/>
      <c r="D19" s="32"/>
      <c r="E19" s="32"/>
      <c r="F19" s="32"/>
      <c r="G19" s="313" t="s">
        <v>56</v>
      </c>
      <c r="H19" s="314"/>
      <c r="I19" s="225"/>
      <c r="J19" s="226"/>
      <c r="K19" s="226"/>
      <c r="L19" s="226"/>
      <c r="M19" s="251" t="s">
        <v>57</v>
      </c>
      <c r="N19" s="225"/>
      <c r="O19" s="251"/>
      <c r="P19" s="235" t="s">
        <v>58</v>
      </c>
      <c r="Q19" s="225"/>
      <c r="R19" s="251"/>
      <c r="S19" s="235" t="s">
        <v>59</v>
      </c>
      <c r="T19" s="48" t="s">
        <v>6</v>
      </c>
      <c r="U19" s="46"/>
      <c r="V19" s="46"/>
      <c r="W19" s="46"/>
      <c r="X19" s="47"/>
      <c r="Y19" s="226"/>
      <c r="Z19" s="226"/>
      <c r="AA19" s="226"/>
      <c r="AB19" s="226"/>
      <c r="AC19" s="226"/>
      <c r="AD19" s="226"/>
      <c r="AE19" s="226"/>
      <c r="AF19" s="226"/>
      <c r="AG19" s="226"/>
      <c r="AH19" s="226"/>
      <c r="AI19" s="226"/>
      <c r="AJ19" s="226"/>
      <c r="AK19" s="226"/>
      <c r="AL19" s="227"/>
    </row>
    <row r="20" spans="1:38" x14ac:dyDescent="0.15">
      <c r="B20" s="31"/>
      <c r="C20" s="32"/>
      <c r="D20" s="32"/>
      <c r="E20" s="32"/>
      <c r="F20" s="32"/>
      <c r="G20" s="313"/>
      <c r="H20" s="314"/>
      <c r="I20" s="228"/>
      <c r="J20" s="229"/>
      <c r="K20" s="229"/>
      <c r="L20" s="229"/>
      <c r="M20" s="252"/>
      <c r="N20" s="228"/>
      <c r="O20" s="252"/>
      <c r="P20" s="236"/>
      <c r="Q20" s="228"/>
      <c r="R20" s="252"/>
      <c r="S20" s="236"/>
      <c r="T20" s="237"/>
      <c r="U20" s="150"/>
      <c r="V20" s="150"/>
      <c r="W20" s="150"/>
      <c r="X20" s="238"/>
      <c r="Y20" s="229"/>
      <c r="Z20" s="229"/>
      <c r="AA20" s="229"/>
      <c r="AB20" s="229"/>
      <c r="AC20" s="229"/>
      <c r="AD20" s="229"/>
      <c r="AE20" s="229"/>
      <c r="AF20" s="229"/>
      <c r="AG20" s="229"/>
      <c r="AH20" s="229"/>
      <c r="AI20" s="229"/>
      <c r="AJ20" s="229"/>
      <c r="AK20" s="229"/>
      <c r="AL20" s="230"/>
    </row>
    <row r="21" spans="1:38" x14ac:dyDescent="0.15">
      <c r="B21" s="31" t="s">
        <v>3</v>
      </c>
      <c r="C21" s="32"/>
      <c r="D21" s="32"/>
      <c r="E21" s="32"/>
      <c r="F21" s="32"/>
      <c r="G21" s="315"/>
      <c r="H21" s="82"/>
      <c r="I21" s="82"/>
      <c r="J21" s="82"/>
      <c r="K21" s="82"/>
      <c r="L21" s="82"/>
      <c r="M21" s="82"/>
      <c r="N21" s="82"/>
      <c r="O21" s="82"/>
      <c r="P21" s="82"/>
      <c r="Q21" s="82"/>
      <c r="R21" s="82"/>
      <c r="S21" s="235" t="s">
        <v>16</v>
      </c>
      <c r="T21" s="32" t="s">
        <v>5</v>
      </c>
      <c r="U21" s="32"/>
      <c r="V21" s="32"/>
      <c r="W21" s="225"/>
      <c r="X21" s="226"/>
      <c r="Y21" s="226"/>
      <c r="Z21" s="226"/>
      <c r="AA21" s="226"/>
      <c r="AB21" s="226"/>
      <c r="AC21" s="226"/>
      <c r="AD21" s="251"/>
      <c r="AE21" s="235" t="s">
        <v>16</v>
      </c>
      <c r="AF21" s="231"/>
      <c r="AG21" s="99"/>
      <c r="AH21" s="99"/>
      <c r="AI21" s="232"/>
      <c r="AJ21" s="226" t="s">
        <v>60</v>
      </c>
      <c r="AK21" s="226"/>
      <c r="AL21" s="227"/>
    </row>
    <row r="22" spans="1:38" x14ac:dyDescent="0.15">
      <c r="B22" s="31"/>
      <c r="C22" s="32"/>
      <c r="D22" s="32"/>
      <c r="E22" s="32"/>
      <c r="F22" s="32"/>
      <c r="G22" s="315"/>
      <c r="H22" s="82"/>
      <c r="I22" s="82"/>
      <c r="J22" s="82"/>
      <c r="K22" s="82"/>
      <c r="L22" s="82"/>
      <c r="M22" s="82"/>
      <c r="N22" s="82"/>
      <c r="O22" s="82"/>
      <c r="P22" s="82"/>
      <c r="Q22" s="82"/>
      <c r="R22" s="82"/>
      <c r="S22" s="236"/>
      <c r="T22" s="32"/>
      <c r="U22" s="32"/>
      <c r="V22" s="32"/>
      <c r="W22" s="228"/>
      <c r="X22" s="229"/>
      <c r="Y22" s="229"/>
      <c r="Z22" s="229"/>
      <c r="AA22" s="229"/>
      <c r="AB22" s="229"/>
      <c r="AC22" s="229"/>
      <c r="AD22" s="252"/>
      <c r="AE22" s="236"/>
      <c r="AF22" s="233"/>
      <c r="AG22" s="109"/>
      <c r="AH22" s="109"/>
      <c r="AI22" s="234"/>
      <c r="AJ22" s="229"/>
      <c r="AK22" s="229"/>
      <c r="AL22" s="230"/>
    </row>
    <row r="23" spans="1:38" x14ac:dyDescent="0.15">
      <c r="B23" s="31" t="s">
        <v>4</v>
      </c>
      <c r="C23" s="32"/>
      <c r="D23" s="32"/>
      <c r="E23" s="32"/>
      <c r="F23" s="32"/>
      <c r="G23" s="315"/>
      <c r="H23" s="82"/>
      <c r="I23" s="82"/>
      <c r="J23" s="82"/>
      <c r="K23" s="82"/>
      <c r="L23" s="82"/>
      <c r="M23" s="82"/>
      <c r="N23" s="82"/>
      <c r="O23" s="82"/>
      <c r="P23" s="347"/>
      <c r="Q23" s="235" t="s">
        <v>61</v>
      </c>
      <c r="R23" s="315"/>
      <c r="S23" s="82"/>
      <c r="T23" s="82"/>
      <c r="U23" s="347"/>
      <c r="V23" s="226" t="s">
        <v>62</v>
      </c>
      <c r="W23" s="226"/>
      <c r="X23" s="226"/>
      <c r="Y23" s="10"/>
      <c r="Z23" s="10"/>
      <c r="AA23" s="10"/>
      <c r="AB23" s="10"/>
      <c r="AC23" s="10"/>
      <c r="AD23" s="10"/>
      <c r="AE23" s="10"/>
      <c r="AF23" s="10"/>
      <c r="AG23" s="10"/>
      <c r="AH23" s="10"/>
      <c r="AI23" s="10"/>
      <c r="AJ23" s="10"/>
      <c r="AK23" s="10"/>
      <c r="AL23" s="11"/>
    </row>
    <row r="24" spans="1:38" x14ac:dyDescent="0.15">
      <c r="B24" s="31"/>
      <c r="C24" s="32"/>
      <c r="D24" s="32"/>
      <c r="E24" s="32"/>
      <c r="F24" s="32"/>
      <c r="G24" s="315"/>
      <c r="H24" s="82"/>
      <c r="I24" s="82"/>
      <c r="J24" s="82"/>
      <c r="K24" s="82"/>
      <c r="L24" s="82"/>
      <c r="M24" s="82"/>
      <c r="N24" s="82"/>
      <c r="O24" s="82"/>
      <c r="P24" s="347"/>
      <c r="Q24" s="236"/>
      <c r="R24" s="315"/>
      <c r="S24" s="82"/>
      <c r="T24" s="82"/>
      <c r="U24" s="347"/>
      <c r="V24" s="229"/>
      <c r="W24" s="229"/>
      <c r="X24" s="229"/>
      <c r="Y24" s="12"/>
      <c r="Z24" s="12"/>
      <c r="AA24" s="12"/>
      <c r="AB24" s="12"/>
      <c r="AC24" s="12"/>
      <c r="AD24" s="12"/>
      <c r="AE24" s="12"/>
      <c r="AF24" s="12"/>
      <c r="AG24" s="12"/>
      <c r="AH24" s="12"/>
      <c r="AI24" s="12"/>
      <c r="AJ24" s="12"/>
      <c r="AK24" s="12"/>
      <c r="AL24" s="13"/>
    </row>
    <row r="25" spans="1:38" ht="13.5" customHeight="1" x14ac:dyDescent="0.15">
      <c r="B25" s="147" t="s">
        <v>7</v>
      </c>
      <c r="C25" s="148"/>
      <c r="D25" s="148"/>
      <c r="E25" s="148"/>
      <c r="F25" s="148"/>
      <c r="G25" s="354"/>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c r="AG25" s="341"/>
      <c r="AH25" s="341"/>
      <c r="AI25" s="341"/>
      <c r="AJ25" s="341"/>
      <c r="AK25" s="341"/>
      <c r="AL25" s="342"/>
    </row>
    <row r="26" spans="1:38" x14ac:dyDescent="0.15">
      <c r="B26" s="114"/>
      <c r="C26" s="115"/>
      <c r="D26" s="115"/>
      <c r="E26" s="115"/>
      <c r="F26" s="115"/>
      <c r="G26" s="128"/>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32"/>
    </row>
    <row r="28" spans="1:38" x14ac:dyDescent="0.15">
      <c r="A28" s="2" t="s">
        <v>8</v>
      </c>
    </row>
    <row r="29" spans="1:38" x14ac:dyDescent="0.15">
      <c r="B29" s="52" t="s">
        <v>9</v>
      </c>
      <c r="C29" s="53"/>
      <c r="D29" s="53"/>
      <c r="E29" s="53"/>
      <c r="F29" s="53"/>
      <c r="G29" s="53"/>
      <c r="H29" s="54"/>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7"/>
    </row>
    <row r="30" spans="1:38" x14ac:dyDescent="0.15">
      <c r="B30" s="340"/>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2"/>
    </row>
    <row r="31" spans="1:38" x14ac:dyDescent="0.15">
      <c r="B31" s="108"/>
      <c r="C31" s="109"/>
      <c r="D31" s="109"/>
      <c r="E31" s="109"/>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282"/>
    </row>
    <row r="32" spans="1:38" x14ac:dyDescent="0.15">
      <c r="B32" s="31" t="s">
        <v>11</v>
      </c>
      <c r="C32" s="32"/>
      <c r="D32" s="32"/>
      <c r="E32" s="32"/>
      <c r="F32" s="32"/>
      <c r="G32" s="32"/>
      <c r="H32" s="33"/>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9"/>
    </row>
    <row r="33" spans="2:38" x14ac:dyDescent="0.15">
      <c r="B33" s="355"/>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7"/>
    </row>
    <row r="34" spans="2:38" x14ac:dyDescent="0.15">
      <c r="B34" s="355"/>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7"/>
    </row>
    <row r="35" spans="2:38" x14ac:dyDescent="0.15">
      <c r="B35" s="355"/>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7"/>
    </row>
    <row r="36" spans="2:38" x14ac:dyDescent="0.15">
      <c r="B36" s="355"/>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7"/>
    </row>
    <row r="37" spans="2:38" x14ac:dyDescent="0.15">
      <c r="B37" s="355"/>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7"/>
    </row>
    <row r="38" spans="2:38" x14ac:dyDescent="0.15">
      <c r="B38" s="355"/>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7"/>
    </row>
    <row r="39" spans="2:38" x14ac:dyDescent="0.15">
      <c r="B39" s="355"/>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7"/>
    </row>
    <row r="40" spans="2:38" x14ac:dyDescent="0.15">
      <c r="B40" s="355"/>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7"/>
    </row>
    <row r="41" spans="2:38" x14ac:dyDescent="0.15">
      <c r="B41" s="355"/>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7"/>
    </row>
    <row r="42" spans="2:38" x14ac:dyDescent="0.15">
      <c r="B42" s="358"/>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60"/>
    </row>
    <row r="43" spans="2:38" x14ac:dyDescent="0.15">
      <c r="B43" s="31" t="s">
        <v>10</v>
      </c>
      <c r="C43" s="32"/>
      <c r="D43" s="32"/>
      <c r="E43" s="32"/>
      <c r="F43" s="32"/>
      <c r="G43" s="32"/>
      <c r="H43" s="32"/>
      <c r="I43" s="32"/>
      <c r="J43" s="32"/>
      <c r="K43" s="33"/>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9"/>
    </row>
    <row r="44" spans="2:38" x14ac:dyDescent="0.15">
      <c r="B44" s="340"/>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2"/>
    </row>
    <row r="45" spans="2:38" x14ac:dyDescent="0.15">
      <c r="B45" s="340"/>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c r="AH45" s="341"/>
      <c r="AI45" s="341"/>
      <c r="AJ45" s="341"/>
      <c r="AK45" s="341"/>
      <c r="AL45" s="342"/>
    </row>
    <row r="46" spans="2:38" x14ac:dyDescent="0.15">
      <c r="B46" s="340"/>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2"/>
    </row>
    <row r="47" spans="2:38" x14ac:dyDescent="0.15">
      <c r="B47" s="340"/>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341"/>
      <c r="AL47" s="342"/>
    </row>
    <row r="48" spans="2:38" x14ac:dyDescent="0.15">
      <c r="B48" s="340"/>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2"/>
    </row>
    <row r="49" spans="1:38" x14ac:dyDescent="0.15">
      <c r="B49" s="340"/>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2"/>
    </row>
    <row r="50" spans="1:38" x14ac:dyDescent="0.15">
      <c r="B50" s="340"/>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341"/>
      <c r="AL50" s="342"/>
    </row>
    <row r="51" spans="1:38" x14ac:dyDescent="0.15">
      <c r="B51" s="340"/>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c r="AH51" s="341"/>
      <c r="AI51" s="341"/>
      <c r="AJ51" s="341"/>
      <c r="AK51" s="341"/>
      <c r="AL51" s="342"/>
    </row>
    <row r="52" spans="1:38" x14ac:dyDescent="0.15">
      <c r="B52" s="340"/>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2"/>
    </row>
    <row r="53" spans="1:38" x14ac:dyDescent="0.15">
      <c r="B53" s="343"/>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32"/>
    </row>
    <row r="55" spans="1:38" x14ac:dyDescent="0.15">
      <c r="A55" s="2" t="s">
        <v>12</v>
      </c>
    </row>
    <row r="56" spans="1:38" x14ac:dyDescent="0.15">
      <c r="B56" s="77" t="s">
        <v>14</v>
      </c>
      <c r="C56" s="78"/>
      <c r="D56" s="78"/>
      <c r="E56" s="78"/>
      <c r="F56" s="78"/>
      <c r="G56" s="78" t="s">
        <v>15</v>
      </c>
      <c r="H56" s="78"/>
      <c r="I56" s="78"/>
      <c r="J56" s="348"/>
      <c r="K56" s="349"/>
      <c r="L56" s="349"/>
      <c r="M56" s="349"/>
      <c r="N56" s="349"/>
      <c r="O56" s="349"/>
      <c r="P56" s="349"/>
      <c r="Q56" s="349"/>
      <c r="R56" s="349"/>
      <c r="S56" s="349"/>
      <c r="T56" s="349"/>
      <c r="U56" s="350"/>
      <c r="V56" s="192" t="s">
        <v>16</v>
      </c>
      <c r="W56" s="78" t="s">
        <v>17</v>
      </c>
      <c r="X56" s="78"/>
      <c r="Y56" s="78"/>
      <c r="Z56" s="192"/>
      <c r="AA56" s="192"/>
      <c r="AB56" s="192"/>
      <c r="AC56" s="192"/>
      <c r="AD56" s="192"/>
      <c r="AE56" s="192"/>
      <c r="AF56" s="192"/>
      <c r="AG56" s="192"/>
      <c r="AH56" s="192"/>
      <c r="AI56" s="192"/>
      <c r="AJ56" s="192"/>
      <c r="AK56" s="192"/>
      <c r="AL56" s="200" t="s">
        <v>16</v>
      </c>
    </row>
    <row r="57" spans="1:38" x14ac:dyDescent="0.15">
      <c r="B57" s="59"/>
      <c r="C57" s="60"/>
      <c r="D57" s="60"/>
      <c r="E57" s="60"/>
      <c r="F57" s="60"/>
      <c r="G57" s="60"/>
      <c r="H57" s="60"/>
      <c r="I57" s="60"/>
      <c r="J57" s="351"/>
      <c r="K57" s="352"/>
      <c r="L57" s="352"/>
      <c r="M57" s="352"/>
      <c r="N57" s="352"/>
      <c r="O57" s="352"/>
      <c r="P57" s="352"/>
      <c r="Q57" s="352"/>
      <c r="R57" s="352"/>
      <c r="S57" s="352"/>
      <c r="T57" s="352"/>
      <c r="U57" s="353"/>
      <c r="V57" s="193"/>
      <c r="W57" s="60"/>
      <c r="X57" s="60"/>
      <c r="Y57" s="60"/>
      <c r="Z57" s="193"/>
      <c r="AA57" s="193"/>
      <c r="AB57" s="193"/>
      <c r="AC57" s="193"/>
      <c r="AD57" s="193"/>
      <c r="AE57" s="193"/>
      <c r="AF57" s="193"/>
      <c r="AG57" s="193"/>
      <c r="AH57" s="193"/>
      <c r="AI57" s="193"/>
      <c r="AJ57" s="193"/>
      <c r="AK57" s="193"/>
      <c r="AL57" s="199"/>
    </row>
    <row r="58" spans="1:38" x14ac:dyDescent="0.15">
      <c r="B58" s="59"/>
      <c r="C58" s="60"/>
      <c r="D58" s="60"/>
      <c r="E58" s="60"/>
      <c r="F58" s="60"/>
      <c r="G58" s="60" t="s">
        <v>18</v>
      </c>
      <c r="H58" s="60"/>
      <c r="I58" s="60"/>
      <c r="J58" s="225"/>
      <c r="K58" s="226"/>
      <c r="L58" s="226"/>
      <c r="M58" s="226"/>
      <c r="N58" s="226"/>
      <c r="O58" s="226"/>
      <c r="P58" s="226"/>
      <c r="Q58" s="226"/>
      <c r="R58" s="226"/>
      <c r="S58" s="226"/>
      <c r="T58" s="226"/>
      <c r="U58" s="251"/>
      <c r="V58" s="193" t="s">
        <v>16</v>
      </c>
      <c r="W58" s="60" t="s">
        <v>19</v>
      </c>
      <c r="X58" s="60"/>
      <c r="Y58" s="60"/>
      <c r="Z58" s="193"/>
      <c r="AA58" s="193"/>
      <c r="AB58" s="193"/>
      <c r="AC58" s="193"/>
      <c r="AD58" s="193"/>
      <c r="AE58" s="193"/>
      <c r="AF58" s="193"/>
      <c r="AG58" s="193"/>
      <c r="AH58" s="193"/>
      <c r="AI58" s="193"/>
      <c r="AJ58" s="193"/>
      <c r="AK58" s="193"/>
      <c r="AL58" s="199" t="s">
        <v>16</v>
      </c>
    </row>
    <row r="59" spans="1:38" x14ac:dyDescent="0.15">
      <c r="B59" s="59"/>
      <c r="C59" s="60"/>
      <c r="D59" s="60"/>
      <c r="E59" s="60"/>
      <c r="F59" s="60"/>
      <c r="G59" s="60"/>
      <c r="H59" s="60"/>
      <c r="I59" s="60"/>
      <c r="J59" s="228"/>
      <c r="K59" s="229"/>
      <c r="L59" s="229"/>
      <c r="M59" s="229"/>
      <c r="N59" s="229"/>
      <c r="O59" s="229"/>
      <c r="P59" s="229"/>
      <c r="Q59" s="229"/>
      <c r="R59" s="229"/>
      <c r="S59" s="229"/>
      <c r="T59" s="229"/>
      <c r="U59" s="252"/>
      <c r="V59" s="193"/>
      <c r="W59" s="60"/>
      <c r="X59" s="60"/>
      <c r="Y59" s="60"/>
      <c r="Z59" s="193"/>
      <c r="AA59" s="193"/>
      <c r="AB59" s="193"/>
      <c r="AC59" s="193"/>
      <c r="AD59" s="193"/>
      <c r="AE59" s="193"/>
      <c r="AF59" s="193"/>
      <c r="AG59" s="193"/>
      <c r="AH59" s="193"/>
      <c r="AI59" s="193"/>
      <c r="AJ59" s="193"/>
      <c r="AK59" s="193"/>
      <c r="AL59" s="199"/>
    </row>
    <row r="60" spans="1:38" x14ac:dyDescent="0.15">
      <c r="B60" s="59"/>
      <c r="C60" s="60"/>
      <c r="D60" s="60"/>
      <c r="E60" s="60"/>
      <c r="F60" s="60"/>
      <c r="G60" s="60" t="s">
        <v>21</v>
      </c>
      <c r="H60" s="60"/>
      <c r="I60" s="60"/>
      <c r="J60" s="351"/>
      <c r="K60" s="352"/>
      <c r="L60" s="352"/>
      <c r="M60" s="352"/>
      <c r="N60" s="352"/>
      <c r="O60" s="352"/>
      <c r="P60" s="352"/>
      <c r="Q60" s="352"/>
      <c r="R60" s="352"/>
      <c r="S60" s="352"/>
      <c r="T60" s="352"/>
      <c r="U60" s="353"/>
      <c r="V60" s="193" t="s">
        <v>16</v>
      </c>
      <c r="W60" s="60" t="s">
        <v>20</v>
      </c>
      <c r="X60" s="60"/>
      <c r="Y60" s="60"/>
      <c r="Z60" s="193"/>
      <c r="AA60" s="193"/>
      <c r="AB60" s="193"/>
      <c r="AC60" s="193"/>
      <c r="AD60" s="193"/>
      <c r="AE60" s="193"/>
      <c r="AF60" s="193"/>
      <c r="AG60" s="193"/>
      <c r="AH60" s="193"/>
      <c r="AI60" s="193"/>
      <c r="AJ60" s="193"/>
      <c r="AK60" s="193"/>
      <c r="AL60" s="199" t="s">
        <v>16</v>
      </c>
    </row>
    <row r="61" spans="1:38" x14ac:dyDescent="0.15">
      <c r="B61" s="59"/>
      <c r="C61" s="60"/>
      <c r="D61" s="60"/>
      <c r="E61" s="60"/>
      <c r="F61" s="60"/>
      <c r="G61" s="60"/>
      <c r="H61" s="60"/>
      <c r="I61" s="60"/>
      <c r="J61" s="228"/>
      <c r="K61" s="229"/>
      <c r="L61" s="229"/>
      <c r="M61" s="229"/>
      <c r="N61" s="229"/>
      <c r="O61" s="229"/>
      <c r="P61" s="229"/>
      <c r="Q61" s="229"/>
      <c r="R61" s="229"/>
      <c r="S61" s="229"/>
      <c r="T61" s="229"/>
      <c r="U61" s="252"/>
      <c r="V61" s="193"/>
      <c r="W61" s="60"/>
      <c r="X61" s="60"/>
      <c r="Y61" s="60"/>
      <c r="Z61" s="193"/>
      <c r="AA61" s="193"/>
      <c r="AB61" s="193"/>
      <c r="AC61" s="193"/>
      <c r="AD61" s="193"/>
      <c r="AE61" s="193"/>
      <c r="AF61" s="193"/>
      <c r="AG61" s="193"/>
      <c r="AH61" s="193"/>
      <c r="AI61" s="193"/>
      <c r="AJ61" s="193"/>
      <c r="AK61" s="193"/>
      <c r="AL61" s="199"/>
    </row>
    <row r="62" spans="1:38" x14ac:dyDescent="0.15">
      <c r="B62" s="59" t="s">
        <v>22</v>
      </c>
      <c r="C62" s="60"/>
      <c r="D62" s="60"/>
      <c r="E62" s="60"/>
      <c r="F62" s="60"/>
      <c r="G62" s="193"/>
      <c r="H62" s="193"/>
      <c r="I62" s="193"/>
      <c r="J62" s="193"/>
      <c r="K62" s="193"/>
      <c r="L62" s="193"/>
      <c r="M62" s="193"/>
      <c r="N62" s="193"/>
      <c r="O62" s="193"/>
      <c r="P62" s="193"/>
      <c r="Q62" s="193"/>
      <c r="R62" s="193"/>
      <c r="S62" s="193"/>
      <c r="T62" s="193"/>
      <c r="U62" s="60" t="s">
        <v>23</v>
      </c>
      <c r="V62" s="60"/>
      <c r="W62" s="60"/>
      <c r="X62" s="60"/>
      <c r="Y62" s="60"/>
      <c r="Z62" s="193"/>
      <c r="AA62" s="193"/>
      <c r="AB62" s="193"/>
      <c r="AC62" s="193"/>
      <c r="AD62" s="193"/>
      <c r="AE62" s="193"/>
      <c r="AF62" s="193"/>
      <c r="AG62" s="193"/>
      <c r="AH62" s="193"/>
      <c r="AI62" s="193"/>
      <c r="AJ62" s="193"/>
      <c r="AK62" s="193"/>
      <c r="AL62" s="199"/>
    </row>
    <row r="63" spans="1:38" x14ac:dyDescent="0.15">
      <c r="B63" s="59"/>
      <c r="C63" s="60"/>
      <c r="D63" s="60"/>
      <c r="E63" s="60"/>
      <c r="F63" s="60"/>
      <c r="G63" s="193"/>
      <c r="H63" s="193"/>
      <c r="I63" s="193"/>
      <c r="J63" s="193"/>
      <c r="K63" s="193"/>
      <c r="L63" s="193"/>
      <c r="M63" s="193"/>
      <c r="N63" s="193"/>
      <c r="O63" s="193"/>
      <c r="P63" s="193"/>
      <c r="Q63" s="193"/>
      <c r="R63" s="193"/>
      <c r="S63" s="193"/>
      <c r="T63" s="193"/>
      <c r="U63" s="60"/>
      <c r="V63" s="60"/>
      <c r="W63" s="60"/>
      <c r="X63" s="60"/>
      <c r="Y63" s="60"/>
      <c r="Z63" s="193"/>
      <c r="AA63" s="193"/>
      <c r="AB63" s="193"/>
      <c r="AC63" s="193"/>
      <c r="AD63" s="193"/>
      <c r="AE63" s="193"/>
      <c r="AF63" s="193"/>
      <c r="AG63" s="193"/>
      <c r="AH63" s="193"/>
      <c r="AI63" s="193"/>
      <c r="AJ63" s="193"/>
      <c r="AK63" s="193"/>
      <c r="AL63" s="199"/>
    </row>
    <row r="64" spans="1:38" x14ac:dyDescent="0.15">
      <c r="B64" s="59" t="s">
        <v>24</v>
      </c>
      <c r="C64" s="60"/>
      <c r="D64" s="60"/>
      <c r="E64" s="60"/>
      <c r="F64" s="60"/>
      <c r="G64" s="193"/>
      <c r="H64" s="193"/>
      <c r="I64" s="193"/>
      <c r="J64" s="193"/>
      <c r="K64" s="193"/>
      <c r="L64" s="193"/>
      <c r="M64" s="193"/>
      <c r="N64" s="193"/>
      <c r="O64" s="193"/>
      <c r="P64" s="193"/>
      <c r="Q64" s="193"/>
      <c r="R64" s="193"/>
      <c r="S64" s="193"/>
      <c r="T64" s="193"/>
      <c r="U64" s="60" t="s">
        <v>25</v>
      </c>
      <c r="V64" s="60"/>
      <c r="W64" s="60"/>
      <c r="X64" s="60"/>
      <c r="Y64" s="60"/>
      <c r="Z64" s="193"/>
      <c r="AA64" s="193"/>
      <c r="AB64" s="193"/>
      <c r="AC64" s="193"/>
      <c r="AD64" s="193"/>
      <c r="AE64" s="193"/>
      <c r="AF64" s="193"/>
      <c r="AG64" s="193"/>
      <c r="AH64" s="193"/>
      <c r="AI64" s="193"/>
      <c r="AJ64" s="193"/>
      <c r="AK64" s="193"/>
      <c r="AL64" s="199"/>
    </row>
    <row r="65" spans="2:38" x14ac:dyDescent="0.15">
      <c r="B65" s="59"/>
      <c r="C65" s="60"/>
      <c r="D65" s="60"/>
      <c r="E65" s="60"/>
      <c r="F65" s="60"/>
      <c r="G65" s="193"/>
      <c r="H65" s="193"/>
      <c r="I65" s="193"/>
      <c r="J65" s="193"/>
      <c r="K65" s="193"/>
      <c r="L65" s="193"/>
      <c r="M65" s="193"/>
      <c r="N65" s="193"/>
      <c r="O65" s="193"/>
      <c r="P65" s="193"/>
      <c r="Q65" s="193"/>
      <c r="R65" s="193"/>
      <c r="S65" s="193"/>
      <c r="T65" s="193"/>
      <c r="U65" s="60"/>
      <c r="V65" s="60"/>
      <c r="W65" s="60"/>
      <c r="X65" s="60"/>
      <c r="Y65" s="60"/>
      <c r="Z65" s="193"/>
      <c r="AA65" s="193"/>
      <c r="AB65" s="193"/>
      <c r="AC65" s="193"/>
      <c r="AD65" s="193"/>
      <c r="AE65" s="193"/>
      <c r="AF65" s="193"/>
      <c r="AG65" s="193"/>
      <c r="AH65" s="193"/>
      <c r="AI65" s="193"/>
      <c r="AJ65" s="193"/>
      <c r="AK65" s="193"/>
      <c r="AL65" s="199"/>
    </row>
    <row r="66" spans="2:38" x14ac:dyDescent="0.15">
      <c r="B66" s="59" t="s">
        <v>26</v>
      </c>
      <c r="C66" s="60"/>
      <c r="D66" s="60"/>
      <c r="E66" s="60"/>
      <c r="F66" s="60"/>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9"/>
    </row>
    <row r="67" spans="2:38" x14ac:dyDescent="0.15">
      <c r="B67" s="59"/>
      <c r="C67" s="60"/>
      <c r="D67" s="60"/>
      <c r="E67" s="60"/>
      <c r="F67" s="60"/>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9"/>
    </row>
    <row r="68" spans="2:38" x14ac:dyDescent="0.15">
      <c r="B68" s="59" t="s">
        <v>28</v>
      </c>
      <c r="C68" s="60"/>
      <c r="D68" s="60"/>
      <c r="E68" s="60"/>
      <c r="F68" s="60"/>
      <c r="G68" s="193"/>
      <c r="H68" s="193"/>
      <c r="I68" s="193"/>
      <c r="J68" s="193"/>
      <c r="K68" s="193"/>
      <c r="L68" s="193"/>
      <c r="M68" s="193"/>
      <c r="N68" s="193"/>
      <c r="O68" s="193"/>
      <c r="P68" s="193"/>
      <c r="Q68" s="193"/>
      <c r="R68" s="193"/>
      <c r="S68" s="193"/>
      <c r="T68" s="193"/>
      <c r="U68" s="60" t="s">
        <v>29</v>
      </c>
      <c r="V68" s="60"/>
      <c r="W68" s="60"/>
      <c r="X68" s="60"/>
      <c r="Y68" s="60"/>
      <c r="Z68" s="231"/>
      <c r="AA68" s="99"/>
      <c r="AB68" s="99"/>
      <c r="AC68" s="99"/>
      <c r="AD68" s="99"/>
      <c r="AE68" s="232"/>
      <c r="AF68" s="164" t="s">
        <v>30</v>
      </c>
      <c r="AG68" s="231"/>
      <c r="AH68" s="99"/>
      <c r="AI68" s="99"/>
      <c r="AJ68" s="99"/>
      <c r="AK68" s="99"/>
      <c r="AL68" s="281"/>
    </row>
    <row r="69" spans="2:38" x14ac:dyDescent="0.15">
      <c r="B69" s="59"/>
      <c r="C69" s="60"/>
      <c r="D69" s="60"/>
      <c r="E69" s="60"/>
      <c r="F69" s="60"/>
      <c r="G69" s="193"/>
      <c r="H69" s="193"/>
      <c r="I69" s="193"/>
      <c r="J69" s="193"/>
      <c r="K69" s="193"/>
      <c r="L69" s="193"/>
      <c r="M69" s="193"/>
      <c r="N69" s="193"/>
      <c r="O69" s="193"/>
      <c r="P69" s="193"/>
      <c r="Q69" s="193"/>
      <c r="R69" s="193"/>
      <c r="S69" s="193"/>
      <c r="T69" s="193"/>
      <c r="U69" s="60"/>
      <c r="V69" s="60"/>
      <c r="W69" s="60"/>
      <c r="X69" s="60"/>
      <c r="Y69" s="60"/>
      <c r="Z69" s="233"/>
      <c r="AA69" s="109"/>
      <c r="AB69" s="109"/>
      <c r="AC69" s="109"/>
      <c r="AD69" s="109"/>
      <c r="AE69" s="234"/>
      <c r="AF69" s="165"/>
      <c r="AG69" s="233"/>
      <c r="AH69" s="109"/>
      <c r="AI69" s="109"/>
      <c r="AJ69" s="109"/>
      <c r="AK69" s="109"/>
      <c r="AL69" s="282"/>
    </row>
    <row r="70" spans="2:38" x14ac:dyDescent="0.15">
      <c r="B70" s="59" t="s">
        <v>31</v>
      </c>
      <c r="C70" s="60"/>
      <c r="D70" s="60"/>
      <c r="E70" s="60"/>
      <c r="F70" s="60"/>
      <c r="G70" s="193"/>
      <c r="H70" s="193"/>
      <c r="I70" s="193"/>
      <c r="J70" s="193"/>
      <c r="K70" s="193"/>
      <c r="L70" s="193"/>
      <c r="M70" s="193"/>
      <c r="N70" s="193"/>
      <c r="O70" s="193"/>
      <c r="P70" s="193"/>
      <c r="Q70" s="193"/>
      <c r="R70" s="193"/>
      <c r="S70" s="193"/>
      <c r="T70" s="193"/>
      <c r="U70" s="140" t="s">
        <v>64</v>
      </c>
      <c r="V70" s="140"/>
      <c r="W70" s="140"/>
      <c r="X70" s="140"/>
      <c r="Y70" s="140"/>
      <c r="Z70" s="193"/>
      <c r="AA70" s="193"/>
      <c r="AB70" s="193"/>
      <c r="AC70" s="193"/>
      <c r="AD70" s="193"/>
      <c r="AE70" s="193"/>
      <c r="AF70" s="193"/>
      <c r="AG70" s="193"/>
      <c r="AH70" s="193"/>
      <c r="AI70" s="193"/>
      <c r="AJ70" s="193"/>
      <c r="AK70" s="193"/>
      <c r="AL70" s="199"/>
    </row>
    <row r="71" spans="2:38" x14ac:dyDescent="0.15">
      <c r="B71" s="59"/>
      <c r="C71" s="60"/>
      <c r="D71" s="60"/>
      <c r="E71" s="60"/>
      <c r="F71" s="60"/>
      <c r="G71" s="193"/>
      <c r="H71" s="193"/>
      <c r="I71" s="193"/>
      <c r="J71" s="193"/>
      <c r="K71" s="193"/>
      <c r="L71" s="193"/>
      <c r="M71" s="193"/>
      <c r="N71" s="193"/>
      <c r="O71" s="193"/>
      <c r="P71" s="193"/>
      <c r="Q71" s="193"/>
      <c r="R71" s="193"/>
      <c r="S71" s="193"/>
      <c r="T71" s="193"/>
      <c r="U71" s="140"/>
      <c r="V71" s="140"/>
      <c r="W71" s="140"/>
      <c r="X71" s="140"/>
      <c r="Y71" s="140"/>
      <c r="Z71" s="193"/>
      <c r="AA71" s="193"/>
      <c r="AB71" s="193"/>
      <c r="AC71" s="193"/>
      <c r="AD71" s="193"/>
      <c r="AE71" s="193"/>
      <c r="AF71" s="193"/>
      <c r="AG71" s="193"/>
      <c r="AH71" s="193"/>
      <c r="AI71" s="193"/>
      <c r="AJ71" s="193"/>
      <c r="AK71" s="193"/>
      <c r="AL71" s="199"/>
    </row>
    <row r="72" spans="2:38" x14ac:dyDescent="0.15">
      <c r="B72" s="139" t="s">
        <v>65</v>
      </c>
      <c r="C72" s="140"/>
      <c r="D72" s="140"/>
      <c r="E72" s="140"/>
      <c r="F72" s="140"/>
      <c r="G72" s="193"/>
      <c r="H72" s="193"/>
      <c r="I72" s="193"/>
      <c r="J72" s="193"/>
      <c r="K72" s="193"/>
      <c r="L72" s="193"/>
      <c r="M72" s="193"/>
      <c r="N72" s="193"/>
      <c r="O72" s="193"/>
      <c r="P72" s="193"/>
      <c r="Q72" s="193"/>
      <c r="R72" s="193"/>
      <c r="S72" s="193"/>
      <c r="T72" s="193"/>
      <c r="U72" s="140" t="s">
        <v>32</v>
      </c>
      <c r="V72" s="140"/>
      <c r="W72" s="140"/>
      <c r="X72" s="140"/>
      <c r="Y72" s="140"/>
      <c r="Z72" s="193"/>
      <c r="AA72" s="193"/>
      <c r="AB72" s="193"/>
      <c r="AC72" s="193"/>
      <c r="AD72" s="193"/>
      <c r="AE72" s="193"/>
      <c r="AF72" s="193"/>
      <c r="AG72" s="193"/>
      <c r="AH72" s="193"/>
      <c r="AI72" s="193"/>
      <c r="AJ72" s="193"/>
      <c r="AK72" s="193"/>
      <c r="AL72" s="199"/>
    </row>
    <row r="73" spans="2:38" x14ac:dyDescent="0.15">
      <c r="B73" s="139"/>
      <c r="C73" s="140"/>
      <c r="D73" s="140"/>
      <c r="E73" s="140"/>
      <c r="F73" s="140"/>
      <c r="G73" s="193"/>
      <c r="H73" s="193"/>
      <c r="I73" s="193"/>
      <c r="J73" s="193"/>
      <c r="K73" s="193"/>
      <c r="L73" s="193"/>
      <c r="M73" s="193"/>
      <c r="N73" s="193"/>
      <c r="O73" s="193"/>
      <c r="P73" s="193"/>
      <c r="Q73" s="193"/>
      <c r="R73" s="193"/>
      <c r="S73" s="193"/>
      <c r="T73" s="193"/>
      <c r="U73" s="140"/>
      <c r="V73" s="140"/>
      <c r="W73" s="140"/>
      <c r="X73" s="140"/>
      <c r="Y73" s="140"/>
      <c r="Z73" s="193"/>
      <c r="AA73" s="193"/>
      <c r="AB73" s="193"/>
      <c r="AC73" s="193"/>
      <c r="AD73" s="193"/>
      <c r="AE73" s="193"/>
      <c r="AF73" s="193"/>
      <c r="AG73" s="193"/>
      <c r="AH73" s="193"/>
      <c r="AI73" s="193"/>
      <c r="AJ73" s="193"/>
      <c r="AK73" s="193"/>
      <c r="AL73" s="199"/>
    </row>
    <row r="74" spans="2:38" x14ac:dyDescent="0.15">
      <c r="B74" s="59" t="s">
        <v>34</v>
      </c>
      <c r="C74" s="60"/>
      <c r="D74" s="60"/>
      <c r="E74" s="60"/>
      <c r="F74" s="60"/>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9"/>
    </row>
    <row r="75" spans="2:38" x14ac:dyDescent="0.15">
      <c r="B75" s="59"/>
      <c r="C75" s="60"/>
      <c r="D75" s="60"/>
      <c r="E75" s="60"/>
      <c r="F75" s="60"/>
      <c r="G75" s="193"/>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9"/>
    </row>
    <row r="76" spans="2:38" x14ac:dyDescent="0.15">
      <c r="B76" s="31" t="s">
        <v>33</v>
      </c>
      <c r="C76" s="32"/>
      <c r="D76" s="32"/>
      <c r="E76" s="32"/>
      <c r="F76" s="32"/>
      <c r="G76" s="3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8"/>
    </row>
    <row r="77" spans="2:38" x14ac:dyDescent="0.15">
      <c r="B77" s="340"/>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c r="AH77" s="341"/>
      <c r="AI77" s="341"/>
      <c r="AJ77" s="341"/>
      <c r="AK77" s="341"/>
      <c r="AL77" s="342"/>
    </row>
    <row r="78" spans="2:38" x14ac:dyDescent="0.15">
      <c r="B78" s="340"/>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c r="AH78" s="341"/>
      <c r="AI78" s="341"/>
      <c r="AJ78" s="341"/>
      <c r="AK78" s="341"/>
      <c r="AL78" s="342"/>
    </row>
    <row r="79" spans="2:38" x14ac:dyDescent="0.15">
      <c r="B79" s="340"/>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2"/>
    </row>
    <row r="80" spans="2:38" x14ac:dyDescent="0.15">
      <c r="B80" s="340"/>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2"/>
    </row>
    <row r="81" spans="1:38" x14ac:dyDescent="0.15">
      <c r="B81" s="340"/>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2"/>
    </row>
    <row r="82" spans="1:38" x14ac:dyDescent="0.15">
      <c r="B82" s="340"/>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1"/>
      <c r="AK82" s="341"/>
      <c r="AL82" s="342"/>
    </row>
    <row r="83" spans="1:38" x14ac:dyDescent="0.15">
      <c r="B83" s="340"/>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2"/>
    </row>
    <row r="84" spans="1:38" x14ac:dyDescent="0.15">
      <c r="B84" s="340"/>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c r="AH84" s="341"/>
      <c r="AI84" s="341"/>
      <c r="AJ84" s="341"/>
      <c r="AK84" s="341"/>
      <c r="AL84" s="342"/>
    </row>
    <row r="85" spans="1:38" x14ac:dyDescent="0.15">
      <c r="B85" s="340"/>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c r="AH85" s="341"/>
      <c r="AI85" s="341"/>
      <c r="AJ85" s="341"/>
      <c r="AK85" s="341"/>
      <c r="AL85" s="342"/>
    </row>
    <row r="86" spans="1:38" x14ac:dyDescent="0.15">
      <c r="B86" s="340"/>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2"/>
    </row>
    <row r="87" spans="1:38" x14ac:dyDescent="0.15">
      <c r="B87" s="340"/>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2"/>
    </row>
    <row r="88" spans="1:38" x14ac:dyDescent="0.15">
      <c r="B88" s="343"/>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32"/>
    </row>
    <row r="90" spans="1:38" x14ac:dyDescent="0.15">
      <c r="A90" s="2" t="s">
        <v>36</v>
      </c>
    </row>
    <row r="91" spans="1:38" x14ac:dyDescent="0.15">
      <c r="B91" s="2" t="s">
        <v>35</v>
      </c>
    </row>
    <row r="92" spans="1:38" x14ac:dyDescent="0.15">
      <c r="B92" s="345" t="s">
        <v>66</v>
      </c>
      <c r="C92" s="255"/>
      <c r="D92" s="255"/>
      <c r="E92" s="255"/>
      <c r="F92" s="255"/>
      <c r="G92" s="255"/>
      <c r="H92" s="255"/>
      <c r="I92" s="255"/>
      <c r="J92" s="255"/>
      <c r="K92" s="255"/>
      <c r="L92" s="255"/>
      <c r="M92" s="255"/>
      <c r="N92" s="255"/>
      <c r="O92" s="255"/>
      <c r="P92" s="255"/>
      <c r="Q92" s="255"/>
      <c r="R92" s="256"/>
      <c r="U92" s="345" t="s">
        <v>68</v>
      </c>
      <c r="V92" s="255"/>
      <c r="W92" s="255"/>
      <c r="X92" s="255"/>
      <c r="Y92" s="255"/>
      <c r="Z92" s="255"/>
      <c r="AA92" s="255"/>
      <c r="AB92" s="255"/>
      <c r="AC92" s="255"/>
      <c r="AD92" s="255"/>
      <c r="AE92" s="255"/>
      <c r="AF92" s="255"/>
      <c r="AG92" s="255"/>
      <c r="AH92" s="255"/>
      <c r="AI92" s="255"/>
      <c r="AJ92" s="255"/>
      <c r="AK92" s="256"/>
    </row>
    <row r="93" spans="1:38" x14ac:dyDescent="0.15">
      <c r="B93" s="346"/>
      <c r="C93" s="303"/>
      <c r="D93" s="303"/>
      <c r="E93" s="303"/>
      <c r="F93" s="303"/>
      <c r="G93" s="303"/>
      <c r="H93" s="303"/>
      <c r="I93" s="303"/>
      <c r="J93" s="303"/>
      <c r="K93" s="303"/>
      <c r="L93" s="303"/>
      <c r="M93" s="303"/>
      <c r="N93" s="303"/>
      <c r="O93" s="303"/>
      <c r="P93" s="303"/>
      <c r="Q93" s="303"/>
      <c r="R93" s="304"/>
      <c r="U93" s="346"/>
      <c r="V93" s="303"/>
      <c r="W93" s="303"/>
      <c r="X93" s="303"/>
      <c r="Y93" s="303"/>
      <c r="Z93" s="303"/>
      <c r="AA93" s="303"/>
      <c r="AB93" s="303"/>
      <c r="AC93" s="303"/>
      <c r="AD93" s="303"/>
      <c r="AE93" s="303"/>
      <c r="AF93" s="303"/>
      <c r="AG93" s="303"/>
      <c r="AH93" s="303"/>
      <c r="AI93" s="303"/>
      <c r="AJ93" s="303"/>
      <c r="AK93" s="304"/>
    </row>
    <row r="94" spans="1:38" x14ac:dyDescent="0.15">
      <c r="B94" s="345" t="s">
        <v>67</v>
      </c>
      <c r="C94" s="255"/>
      <c r="D94" s="255"/>
      <c r="E94" s="255"/>
      <c r="F94" s="255"/>
      <c r="G94" s="255"/>
      <c r="H94" s="255"/>
      <c r="I94" s="255"/>
      <c r="J94" s="255"/>
      <c r="K94" s="255"/>
      <c r="L94" s="255"/>
      <c r="M94" s="255"/>
      <c r="N94" s="255"/>
      <c r="O94" s="255"/>
      <c r="P94" s="255"/>
      <c r="Q94" s="255"/>
      <c r="R94" s="256"/>
      <c r="S94" s="5"/>
      <c r="T94" s="5"/>
      <c r="U94" s="345" t="s">
        <v>69</v>
      </c>
      <c r="V94" s="255"/>
      <c r="W94" s="255"/>
      <c r="X94" s="255"/>
      <c r="Y94" s="255"/>
      <c r="Z94" s="255"/>
      <c r="AA94" s="255"/>
      <c r="AB94" s="255"/>
      <c r="AC94" s="255"/>
      <c r="AD94" s="255"/>
      <c r="AE94" s="255"/>
      <c r="AF94" s="255"/>
      <c r="AG94" s="255"/>
      <c r="AH94" s="255"/>
      <c r="AI94" s="255"/>
      <c r="AJ94" s="255"/>
      <c r="AK94" s="256"/>
    </row>
    <row r="95" spans="1:38" x14ac:dyDescent="0.15">
      <c r="B95" s="346"/>
      <c r="C95" s="303"/>
      <c r="D95" s="303"/>
      <c r="E95" s="303"/>
      <c r="F95" s="303"/>
      <c r="G95" s="303"/>
      <c r="H95" s="303"/>
      <c r="I95" s="303"/>
      <c r="J95" s="303"/>
      <c r="K95" s="303"/>
      <c r="L95" s="303"/>
      <c r="M95" s="303"/>
      <c r="N95" s="303"/>
      <c r="O95" s="303"/>
      <c r="P95" s="303"/>
      <c r="Q95" s="303"/>
      <c r="R95" s="304"/>
      <c r="S95" s="5"/>
      <c r="T95" s="5"/>
      <c r="U95" s="346"/>
      <c r="V95" s="303"/>
      <c r="W95" s="303"/>
      <c r="X95" s="303"/>
      <c r="Y95" s="303"/>
      <c r="Z95" s="303"/>
      <c r="AA95" s="303"/>
      <c r="AB95" s="303"/>
      <c r="AC95" s="303"/>
      <c r="AD95" s="303"/>
      <c r="AE95" s="303"/>
      <c r="AF95" s="303"/>
      <c r="AG95" s="303"/>
      <c r="AH95" s="303"/>
      <c r="AI95" s="303"/>
      <c r="AJ95" s="303"/>
      <c r="AK95" s="304"/>
    </row>
    <row r="97" spans="2:38" x14ac:dyDescent="0.15">
      <c r="B97" s="2" t="s">
        <v>37</v>
      </c>
    </row>
    <row r="98" spans="2:38" x14ac:dyDescent="0.15">
      <c r="C98" s="102">
        <v>9</v>
      </c>
      <c r="D98" s="103"/>
      <c r="E98" s="103" t="s">
        <v>39</v>
      </c>
      <c r="F98" s="104" t="s">
        <v>41</v>
      </c>
      <c r="G98" s="104"/>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338"/>
    </row>
    <row r="99" spans="2:38" x14ac:dyDescent="0.15">
      <c r="C99" s="81"/>
      <c r="D99" s="82"/>
      <c r="E99" s="82"/>
      <c r="F99" s="85"/>
      <c r="G99" s="85"/>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325"/>
    </row>
    <row r="100" spans="2:38" x14ac:dyDescent="0.15">
      <c r="C100" s="81">
        <v>10</v>
      </c>
      <c r="D100" s="82"/>
      <c r="E100" s="82" t="s">
        <v>39</v>
      </c>
      <c r="F100" s="85" t="s">
        <v>41</v>
      </c>
      <c r="G100" s="85"/>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325"/>
    </row>
    <row r="101" spans="2:38" x14ac:dyDescent="0.15">
      <c r="C101" s="81"/>
      <c r="D101" s="82"/>
      <c r="E101" s="82"/>
      <c r="F101" s="85"/>
      <c r="G101" s="85"/>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325"/>
    </row>
    <row r="102" spans="2:38" x14ac:dyDescent="0.15">
      <c r="C102" s="81">
        <v>11</v>
      </c>
      <c r="D102" s="82"/>
      <c r="E102" s="82" t="s">
        <v>39</v>
      </c>
      <c r="F102" s="85" t="s">
        <v>41</v>
      </c>
      <c r="G102" s="85"/>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325"/>
    </row>
    <row r="103" spans="2:38" x14ac:dyDescent="0.15">
      <c r="C103" s="81"/>
      <c r="D103" s="82"/>
      <c r="E103" s="82"/>
      <c r="F103" s="85"/>
      <c r="G103" s="85"/>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325"/>
    </row>
    <row r="104" spans="2:38" x14ac:dyDescent="0.15">
      <c r="C104" s="81">
        <v>12</v>
      </c>
      <c r="D104" s="82"/>
      <c r="E104" s="82" t="s">
        <v>39</v>
      </c>
      <c r="F104" s="85" t="s">
        <v>41</v>
      </c>
      <c r="G104" s="85"/>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325"/>
    </row>
    <row r="105" spans="2:38" x14ac:dyDescent="0.15">
      <c r="C105" s="81"/>
      <c r="D105" s="82"/>
      <c r="E105" s="82"/>
      <c r="F105" s="85"/>
      <c r="G105" s="85"/>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325"/>
    </row>
    <row r="106" spans="2:38" x14ac:dyDescent="0.15">
      <c r="C106" s="81">
        <v>13</v>
      </c>
      <c r="D106" s="82"/>
      <c r="E106" s="82" t="s">
        <v>39</v>
      </c>
      <c r="F106" s="85" t="s">
        <v>41</v>
      </c>
      <c r="G106" s="85"/>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325"/>
    </row>
    <row r="107" spans="2:38" x14ac:dyDescent="0.15">
      <c r="C107" s="81"/>
      <c r="D107" s="82"/>
      <c r="E107" s="82"/>
      <c r="F107" s="85"/>
      <c r="G107" s="85"/>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325"/>
    </row>
    <row r="108" spans="2:38" x14ac:dyDescent="0.15">
      <c r="C108" s="81">
        <v>14</v>
      </c>
      <c r="D108" s="82"/>
      <c r="E108" s="82" t="s">
        <v>39</v>
      </c>
      <c r="F108" s="85" t="s">
        <v>41</v>
      </c>
      <c r="G108" s="85"/>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325"/>
    </row>
    <row r="109" spans="2:38" x14ac:dyDescent="0.15">
      <c r="C109" s="81"/>
      <c r="D109" s="82"/>
      <c r="E109" s="82"/>
      <c r="F109" s="85"/>
      <c r="G109" s="85"/>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325"/>
    </row>
    <row r="110" spans="2:38" x14ac:dyDescent="0.15">
      <c r="C110" s="81">
        <v>15</v>
      </c>
      <c r="D110" s="82"/>
      <c r="E110" s="82" t="s">
        <v>39</v>
      </c>
      <c r="F110" s="85" t="s">
        <v>41</v>
      </c>
      <c r="G110" s="85"/>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325"/>
    </row>
    <row r="111" spans="2:38" x14ac:dyDescent="0.15">
      <c r="C111" s="81"/>
      <c r="D111" s="82"/>
      <c r="E111" s="82"/>
      <c r="F111" s="85"/>
      <c r="G111" s="85"/>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325"/>
    </row>
    <row r="112" spans="2:38" x14ac:dyDescent="0.15">
      <c r="C112" s="81">
        <v>16</v>
      </c>
      <c r="D112" s="82"/>
      <c r="E112" s="82" t="s">
        <v>39</v>
      </c>
      <c r="F112" s="85" t="s">
        <v>41</v>
      </c>
      <c r="G112" s="85"/>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325"/>
    </row>
    <row r="113" spans="2:38" x14ac:dyDescent="0.15">
      <c r="C113" s="81"/>
      <c r="D113" s="82"/>
      <c r="E113" s="82"/>
      <c r="F113" s="85"/>
      <c r="G113" s="85"/>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325"/>
    </row>
    <row r="114" spans="2:38" x14ac:dyDescent="0.15">
      <c r="C114" s="81">
        <v>17</v>
      </c>
      <c r="D114" s="82"/>
      <c r="E114" s="82" t="s">
        <v>39</v>
      </c>
      <c r="F114" s="85" t="s">
        <v>41</v>
      </c>
      <c r="G114" s="85"/>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325"/>
    </row>
    <row r="115" spans="2:38" x14ac:dyDescent="0.15">
      <c r="C115" s="81"/>
      <c r="D115" s="82"/>
      <c r="E115" s="82"/>
      <c r="F115" s="85"/>
      <c r="G115" s="85"/>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325"/>
    </row>
    <row r="116" spans="2:38" x14ac:dyDescent="0.15">
      <c r="C116" s="81">
        <v>18</v>
      </c>
      <c r="D116" s="82"/>
      <c r="E116" s="82" t="s">
        <v>39</v>
      </c>
      <c r="F116" s="85" t="s">
        <v>41</v>
      </c>
      <c r="G116" s="85"/>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325"/>
    </row>
    <row r="117" spans="2:38" x14ac:dyDescent="0.15">
      <c r="C117" s="81"/>
      <c r="D117" s="82"/>
      <c r="E117" s="82"/>
      <c r="F117" s="85"/>
      <c r="G117" s="85"/>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325"/>
    </row>
    <row r="118" spans="2:38" x14ac:dyDescent="0.15">
      <c r="C118" s="81">
        <v>19</v>
      </c>
      <c r="D118" s="82"/>
      <c r="E118" s="82" t="s">
        <v>39</v>
      </c>
      <c r="F118" s="85" t="s">
        <v>41</v>
      </c>
      <c r="G118" s="85"/>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325"/>
    </row>
    <row r="119" spans="2:38" x14ac:dyDescent="0.15">
      <c r="C119" s="83"/>
      <c r="D119" s="84"/>
      <c r="E119" s="84"/>
      <c r="F119" s="86"/>
      <c r="G119" s="86"/>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327"/>
    </row>
    <row r="121" spans="2:38" x14ac:dyDescent="0.15">
      <c r="B121" s="2" t="s">
        <v>40</v>
      </c>
    </row>
    <row r="122" spans="2:38" x14ac:dyDescent="0.15">
      <c r="C122" s="77" t="s">
        <v>43</v>
      </c>
      <c r="D122" s="78"/>
      <c r="E122" s="78"/>
      <c r="F122" s="78"/>
      <c r="G122" s="78"/>
      <c r="H122" s="78" t="s">
        <v>44</v>
      </c>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344"/>
    </row>
    <row r="123" spans="2:38" x14ac:dyDescent="0.15">
      <c r="C123" s="59" t="s">
        <v>42</v>
      </c>
      <c r="D123" s="60"/>
      <c r="E123" s="60"/>
      <c r="F123" s="60"/>
      <c r="G123" s="60"/>
      <c r="H123" s="193"/>
      <c r="I123" s="193"/>
      <c r="J123" s="193"/>
      <c r="K123" s="193"/>
      <c r="L123" s="193"/>
      <c r="M123" s="193"/>
      <c r="N123" s="193"/>
      <c r="O123" s="193"/>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c r="AL123" s="199"/>
    </row>
    <row r="124" spans="2:38" x14ac:dyDescent="0.15">
      <c r="C124" s="59"/>
      <c r="D124" s="60"/>
      <c r="E124" s="60"/>
      <c r="F124" s="60"/>
      <c r="G124" s="60"/>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9"/>
    </row>
    <row r="125" spans="2:38" x14ac:dyDescent="0.15">
      <c r="C125" s="59" t="s">
        <v>45</v>
      </c>
      <c r="D125" s="60"/>
      <c r="E125" s="60"/>
      <c r="F125" s="60"/>
      <c r="G125" s="60"/>
      <c r="H125" s="193"/>
      <c r="I125" s="193"/>
      <c r="J125" s="193"/>
      <c r="K125" s="193"/>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9"/>
    </row>
    <row r="126" spans="2:38" x14ac:dyDescent="0.15">
      <c r="C126" s="59"/>
      <c r="D126" s="60"/>
      <c r="E126" s="60"/>
      <c r="F126" s="60"/>
      <c r="G126" s="60"/>
      <c r="H126" s="193"/>
      <c r="I126" s="193"/>
      <c r="J126" s="193"/>
      <c r="K126" s="193"/>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9"/>
    </row>
    <row r="127" spans="2:38" x14ac:dyDescent="0.15">
      <c r="C127" s="59" t="s">
        <v>46</v>
      </c>
      <c r="D127" s="60"/>
      <c r="E127" s="60"/>
      <c r="F127" s="60"/>
      <c r="G127" s="60"/>
      <c r="H127" s="193"/>
      <c r="I127" s="193"/>
      <c r="J127" s="193"/>
      <c r="K127" s="193"/>
      <c r="L127" s="193"/>
      <c r="M127" s="193"/>
      <c r="N127" s="193"/>
      <c r="O127" s="193"/>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9"/>
    </row>
    <row r="128" spans="2:38" x14ac:dyDescent="0.15">
      <c r="C128" s="59"/>
      <c r="D128" s="60"/>
      <c r="E128" s="60"/>
      <c r="F128" s="60"/>
      <c r="G128" s="60"/>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9"/>
    </row>
    <row r="129" spans="2:38" x14ac:dyDescent="0.15">
      <c r="C129" s="59" t="s">
        <v>47</v>
      </c>
      <c r="D129" s="60"/>
      <c r="E129" s="60"/>
      <c r="F129" s="60"/>
      <c r="G129" s="60"/>
      <c r="H129" s="193"/>
      <c r="I129" s="193"/>
      <c r="J129" s="193"/>
      <c r="K129" s="193"/>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9"/>
    </row>
    <row r="130" spans="2:38" x14ac:dyDescent="0.15">
      <c r="C130" s="61"/>
      <c r="D130" s="62"/>
      <c r="E130" s="62"/>
      <c r="F130" s="62"/>
      <c r="G130" s="62"/>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4"/>
    </row>
    <row r="132" spans="2:38" x14ac:dyDescent="0.15">
      <c r="B132" s="2" t="s">
        <v>38</v>
      </c>
    </row>
    <row r="133" spans="2:38" x14ac:dyDescent="0.15">
      <c r="C133" s="339"/>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31"/>
    </row>
    <row r="134" spans="2:38" x14ac:dyDescent="0.15">
      <c r="C134" s="340"/>
      <c r="D134" s="341"/>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c r="AA134" s="341"/>
      <c r="AB134" s="341"/>
      <c r="AC134" s="341"/>
      <c r="AD134" s="341"/>
      <c r="AE134" s="341"/>
      <c r="AF134" s="341"/>
      <c r="AG134" s="341"/>
      <c r="AH134" s="341"/>
      <c r="AI134" s="341"/>
      <c r="AJ134" s="341"/>
      <c r="AK134" s="341"/>
      <c r="AL134" s="342"/>
    </row>
    <row r="135" spans="2:38" x14ac:dyDescent="0.15">
      <c r="C135" s="340"/>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c r="AA135" s="341"/>
      <c r="AB135" s="341"/>
      <c r="AC135" s="341"/>
      <c r="AD135" s="341"/>
      <c r="AE135" s="341"/>
      <c r="AF135" s="341"/>
      <c r="AG135" s="341"/>
      <c r="AH135" s="341"/>
      <c r="AI135" s="341"/>
      <c r="AJ135" s="341"/>
      <c r="AK135" s="341"/>
      <c r="AL135" s="342"/>
    </row>
    <row r="136" spans="2:38" x14ac:dyDescent="0.15">
      <c r="C136" s="340"/>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c r="AA136" s="341"/>
      <c r="AB136" s="341"/>
      <c r="AC136" s="341"/>
      <c r="AD136" s="341"/>
      <c r="AE136" s="341"/>
      <c r="AF136" s="341"/>
      <c r="AG136" s="341"/>
      <c r="AH136" s="341"/>
      <c r="AI136" s="341"/>
      <c r="AJ136" s="341"/>
      <c r="AK136" s="341"/>
      <c r="AL136" s="342"/>
    </row>
    <row r="137" spans="2:38" x14ac:dyDescent="0.15">
      <c r="C137" s="340"/>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41"/>
      <c r="AG137" s="341"/>
      <c r="AH137" s="341"/>
      <c r="AI137" s="341"/>
      <c r="AJ137" s="341"/>
      <c r="AK137" s="341"/>
      <c r="AL137" s="342"/>
    </row>
    <row r="138" spans="2:38" x14ac:dyDescent="0.15">
      <c r="C138" s="340"/>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341"/>
      <c r="AL138" s="342"/>
    </row>
    <row r="139" spans="2:38" x14ac:dyDescent="0.15">
      <c r="C139" s="340"/>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341"/>
      <c r="AL139" s="342"/>
    </row>
    <row r="140" spans="2:38" x14ac:dyDescent="0.15">
      <c r="C140" s="343"/>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32"/>
    </row>
    <row r="142" spans="2:38" x14ac:dyDescent="0.15">
      <c r="B142" s="2" t="s">
        <v>48</v>
      </c>
    </row>
    <row r="143" spans="2:38" x14ac:dyDescent="0.15">
      <c r="C143" s="339"/>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31"/>
    </row>
    <row r="144" spans="2:38" x14ac:dyDescent="0.15">
      <c r="C144" s="340"/>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341"/>
      <c r="AL144" s="342"/>
    </row>
    <row r="145" spans="1:38" x14ac:dyDescent="0.15">
      <c r="C145" s="340"/>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c r="AB145" s="341"/>
      <c r="AC145" s="341"/>
      <c r="AD145" s="341"/>
      <c r="AE145" s="341"/>
      <c r="AF145" s="341"/>
      <c r="AG145" s="341"/>
      <c r="AH145" s="341"/>
      <c r="AI145" s="341"/>
      <c r="AJ145" s="341"/>
      <c r="AK145" s="341"/>
      <c r="AL145" s="342"/>
    </row>
    <row r="146" spans="1:38" x14ac:dyDescent="0.15">
      <c r="C146" s="340"/>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c r="AA146" s="341"/>
      <c r="AB146" s="341"/>
      <c r="AC146" s="341"/>
      <c r="AD146" s="341"/>
      <c r="AE146" s="341"/>
      <c r="AF146" s="341"/>
      <c r="AG146" s="341"/>
      <c r="AH146" s="341"/>
      <c r="AI146" s="341"/>
      <c r="AJ146" s="341"/>
      <c r="AK146" s="341"/>
      <c r="AL146" s="342"/>
    </row>
    <row r="147" spans="1:38" x14ac:dyDescent="0.15">
      <c r="C147" s="340"/>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c r="AA147" s="341"/>
      <c r="AB147" s="341"/>
      <c r="AC147" s="341"/>
      <c r="AD147" s="341"/>
      <c r="AE147" s="341"/>
      <c r="AF147" s="341"/>
      <c r="AG147" s="341"/>
      <c r="AH147" s="341"/>
      <c r="AI147" s="341"/>
      <c r="AJ147" s="341"/>
      <c r="AK147" s="341"/>
      <c r="AL147" s="342"/>
    </row>
    <row r="148" spans="1:38" x14ac:dyDescent="0.15">
      <c r="C148" s="340"/>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c r="AA148" s="341"/>
      <c r="AB148" s="341"/>
      <c r="AC148" s="341"/>
      <c r="AD148" s="341"/>
      <c r="AE148" s="341"/>
      <c r="AF148" s="341"/>
      <c r="AG148" s="341"/>
      <c r="AH148" s="341"/>
      <c r="AI148" s="341"/>
      <c r="AJ148" s="341"/>
      <c r="AK148" s="341"/>
      <c r="AL148" s="342"/>
    </row>
    <row r="149" spans="1:38" x14ac:dyDescent="0.15">
      <c r="C149" s="340"/>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c r="AA149" s="341"/>
      <c r="AB149" s="341"/>
      <c r="AC149" s="341"/>
      <c r="AD149" s="341"/>
      <c r="AE149" s="341"/>
      <c r="AF149" s="341"/>
      <c r="AG149" s="341"/>
      <c r="AH149" s="341"/>
      <c r="AI149" s="341"/>
      <c r="AJ149" s="341"/>
      <c r="AK149" s="341"/>
      <c r="AL149" s="342"/>
    </row>
    <row r="150" spans="1:38" x14ac:dyDescent="0.15">
      <c r="C150" s="343"/>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32"/>
    </row>
    <row r="152" spans="1:38" x14ac:dyDescent="0.15">
      <c r="A152" s="2" t="s">
        <v>49</v>
      </c>
    </row>
    <row r="153" spans="1:38" x14ac:dyDescent="0.15">
      <c r="B153" s="111" t="s">
        <v>72</v>
      </c>
      <c r="C153" s="112"/>
      <c r="D153" s="113"/>
      <c r="E153" s="55" t="s">
        <v>73</v>
      </c>
      <c r="F153" s="53"/>
      <c r="G153" s="54"/>
      <c r="H153" s="337"/>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338"/>
    </row>
    <row r="154" spans="1:38" x14ac:dyDescent="0.15">
      <c r="B154" s="147"/>
      <c r="C154" s="148"/>
      <c r="D154" s="316"/>
      <c r="E154" s="48" t="s">
        <v>74</v>
      </c>
      <c r="F154" s="46"/>
      <c r="G154" s="47"/>
      <c r="H154" s="231"/>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281"/>
    </row>
    <row r="155" spans="1:38" x14ac:dyDescent="0.15">
      <c r="B155" s="45" t="s">
        <v>75</v>
      </c>
      <c r="C155" s="46"/>
      <c r="D155" s="47"/>
      <c r="E155" s="34" t="s">
        <v>73</v>
      </c>
      <c r="F155" s="32"/>
      <c r="G155" s="33"/>
      <c r="H155" s="315"/>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325"/>
    </row>
    <row r="156" spans="1:38" x14ac:dyDescent="0.15">
      <c r="B156" s="149"/>
      <c r="C156" s="150"/>
      <c r="D156" s="238"/>
      <c r="E156" s="34" t="s">
        <v>74</v>
      </c>
      <c r="F156" s="32"/>
      <c r="G156" s="33"/>
      <c r="H156" s="315"/>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325"/>
    </row>
    <row r="157" spans="1:38" x14ac:dyDescent="0.15">
      <c r="B157" s="45" t="s">
        <v>76</v>
      </c>
      <c r="C157" s="46"/>
      <c r="D157" s="47"/>
      <c r="E157" s="34" t="s">
        <v>73</v>
      </c>
      <c r="F157" s="32"/>
      <c r="G157" s="33"/>
      <c r="H157" s="315"/>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325"/>
    </row>
    <row r="158" spans="1:38" x14ac:dyDescent="0.15">
      <c r="B158" s="114"/>
      <c r="C158" s="115"/>
      <c r="D158" s="116"/>
      <c r="E158" s="41" t="s">
        <v>74</v>
      </c>
      <c r="F158" s="39"/>
      <c r="G158" s="40"/>
      <c r="H158" s="326"/>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327"/>
    </row>
    <row r="160" spans="1:38" x14ac:dyDescent="0.15">
      <c r="A160" s="2" t="s">
        <v>50</v>
      </c>
    </row>
    <row r="161" spans="1:38" x14ac:dyDescent="0.15">
      <c r="B161" s="77" t="s">
        <v>51</v>
      </c>
      <c r="C161" s="78"/>
      <c r="D161" s="78"/>
      <c r="E161" s="78"/>
      <c r="F161" s="78"/>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200"/>
    </row>
    <row r="162" spans="1:38" x14ac:dyDescent="0.15">
      <c r="B162" s="59"/>
      <c r="C162" s="60"/>
      <c r="D162" s="60"/>
      <c r="E162" s="60"/>
      <c r="F162" s="60"/>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c r="AK162" s="193"/>
      <c r="AL162" s="199"/>
    </row>
    <row r="163" spans="1:38" x14ac:dyDescent="0.15">
      <c r="B163" s="59" t="s">
        <v>52</v>
      </c>
      <c r="C163" s="60"/>
      <c r="D163" s="60"/>
      <c r="E163" s="60"/>
      <c r="F163" s="60"/>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c r="AK163" s="193"/>
      <c r="AL163" s="199"/>
    </row>
    <row r="164" spans="1:38" x14ac:dyDescent="0.15">
      <c r="B164" s="59"/>
      <c r="C164" s="60"/>
      <c r="D164" s="60"/>
      <c r="E164" s="60"/>
      <c r="F164" s="60"/>
      <c r="G164" s="193"/>
      <c r="H164" s="193"/>
      <c r="I164" s="193"/>
      <c r="J164" s="193"/>
      <c r="K164" s="193"/>
      <c r="L164" s="193"/>
      <c r="M164" s="193"/>
      <c r="N164" s="193"/>
      <c r="O164" s="193"/>
      <c r="P164" s="193"/>
      <c r="Q164" s="193"/>
      <c r="R164" s="193"/>
      <c r="S164" s="193"/>
      <c r="T164" s="193"/>
      <c r="U164" s="193"/>
      <c r="V164" s="193"/>
      <c r="W164" s="193"/>
      <c r="X164" s="193"/>
      <c r="Y164" s="193"/>
      <c r="Z164" s="193"/>
      <c r="AA164" s="193"/>
      <c r="AB164" s="193"/>
      <c r="AC164" s="193"/>
      <c r="AD164" s="193"/>
      <c r="AE164" s="193"/>
      <c r="AF164" s="193"/>
      <c r="AG164" s="193"/>
      <c r="AH164" s="193"/>
      <c r="AI164" s="193"/>
      <c r="AJ164" s="193"/>
      <c r="AK164" s="193"/>
      <c r="AL164" s="199"/>
    </row>
    <row r="165" spans="1:38" x14ac:dyDescent="0.15">
      <c r="B165" s="59" t="s">
        <v>53</v>
      </c>
      <c r="C165" s="60"/>
      <c r="D165" s="60"/>
      <c r="E165" s="60"/>
      <c r="F165" s="60"/>
      <c r="G165" s="193"/>
      <c r="H165" s="193"/>
      <c r="I165" s="193"/>
      <c r="J165" s="193"/>
      <c r="K165" s="193"/>
      <c r="L165" s="193"/>
      <c r="M165" s="193"/>
      <c r="N165" s="193"/>
      <c r="O165" s="193"/>
      <c r="P165" s="193"/>
      <c r="Q165" s="193"/>
      <c r="R165" s="193"/>
      <c r="S165" s="193"/>
      <c r="T165" s="193"/>
      <c r="U165" s="193"/>
      <c r="V165" s="193"/>
      <c r="W165" s="193"/>
      <c r="X165" s="193"/>
      <c r="Y165" s="193"/>
      <c r="Z165" s="193"/>
      <c r="AA165" s="193"/>
      <c r="AB165" s="193"/>
      <c r="AC165" s="193"/>
      <c r="AD165" s="193"/>
      <c r="AE165" s="193"/>
      <c r="AF165" s="193"/>
      <c r="AG165" s="193"/>
      <c r="AH165" s="193"/>
      <c r="AI165" s="193"/>
      <c r="AJ165" s="193"/>
      <c r="AK165" s="193"/>
      <c r="AL165" s="199"/>
    </row>
    <row r="166" spans="1:38" x14ac:dyDescent="0.15">
      <c r="B166" s="61"/>
      <c r="C166" s="62"/>
      <c r="D166" s="62"/>
      <c r="E166" s="62"/>
      <c r="F166" s="62"/>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3"/>
      <c r="AL166" s="324"/>
    </row>
    <row r="168" spans="1:38" x14ac:dyDescent="0.15">
      <c r="A168" s="2" t="s">
        <v>77</v>
      </c>
    </row>
    <row r="169" spans="1:38" x14ac:dyDescent="0.15">
      <c r="B169" s="2" t="s">
        <v>78</v>
      </c>
    </row>
    <row r="171" spans="1:38" x14ac:dyDescent="0.15">
      <c r="E171" s="2" t="s">
        <v>79</v>
      </c>
    </row>
  </sheetData>
  <mergeCells count="171">
    <mergeCell ref="B163:F164"/>
    <mergeCell ref="G163:AL164"/>
    <mergeCell ref="B165:F166"/>
    <mergeCell ref="G165:AL166"/>
    <mergeCell ref="B157:D158"/>
    <mergeCell ref="E157:G157"/>
    <mergeCell ref="H157:AL157"/>
    <mergeCell ref="E158:G158"/>
    <mergeCell ref="H158:AL158"/>
    <mergeCell ref="B161:F162"/>
    <mergeCell ref="G161:AL162"/>
    <mergeCell ref="B153:D154"/>
    <mergeCell ref="E153:G153"/>
    <mergeCell ref="H153:AL153"/>
    <mergeCell ref="E154:G154"/>
    <mergeCell ref="H154:AL154"/>
    <mergeCell ref="B155:D156"/>
    <mergeCell ref="E155:G155"/>
    <mergeCell ref="H155:AL155"/>
    <mergeCell ref="E156:G156"/>
    <mergeCell ref="H156:AL156"/>
    <mergeCell ref="C127:G128"/>
    <mergeCell ref="H127:AL128"/>
    <mergeCell ref="C129:G130"/>
    <mergeCell ref="H129:AL130"/>
    <mergeCell ref="C133:AL140"/>
    <mergeCell ref="C143:AL150"/>
    <mergeCell ref="C122:G122"/>
    <mergeCell ref="H122:AL122"/>
    <mergeCell ref="C123:G124"/>
    <mergeCell ref="H123:AL124"/>
    <mergeCell ref="C125:G126"/>
    <mergeCell ref="H125:AL126"/>
    <mergeCell ref="C116:D117"/>
    <mergeCell ref="E116:E117"/>
    <mergeCell ref="F116:G117"/>
    <mergeCell ref="H116:AL117"/>
    <mergeCell ref="C118:D119"/>
    <mergeCell ref="E118:E119"/>
    <mergeCell ref="F118:G119"/>
    <mergeCell ref="H118:AL119"/>
    <mergeCell ref="C112:D113"/>
    <mergeCell ref="E112:E113"/>
    <mergeCell ref="F112:G113"/>
    <mergeCell ref="H112:AL113"/>
    <mergeCell ref="C114:D115"/>
    <mergeCell ref="E114:E115"/>
    <mergeCell ref="F114:G115"/>
    <mergeCell ref="H114:AL115"/>
    <mergeCell ref="C108:D109"/>
    <mergeCell ref="E108:E109"/>
    <mergeCell ref="F108:G109"/>
    <mergeCell ref="H108:AL109"/>
    <mergeCell ref="C110:D111"/>
    <mergeCell ref="E110:E111"/>
    <mergeCell ref="F110:G111"/>
    <mergeCell ref="H110:AL111"/>
    <mergeCell ref="C104:D105"/>
    <mergeCell ref="E104:E105"/>
    <mergeCell ref="F104:G105"/>
    <mergeCell ref="H104:AL105"/>
    <mergeCell ref="C106:D107"/>
    <mergeCell ref="E106:E107"/>
    <mergeCell ref="F106:G107"/>
    <mergeCell ref="H106:AL107"/>
    <mergeCell ref="C100:D101"/>
    <mergeCell ref="E100:E101"/>
    <mergeCell ref="F100:G101"/>
    <mergeCell ref="H100:AL101"/>
    <mergeCell ref="C102:D103"/>
    <mergeCell ref="E102:E103"/>
    <mergeCell ref="F102:G103"/>
    <mergeCell ref="H102:AL103"/>
    <mergeCell ref="B94:R95"/>
    <mergeCell ref="U94:AK95"/>
    <mergeCell ref="C98:D99"/>
    <mergeCell ref="E98:E99"/>
    <mergeCell ref="F98:G99"/>
    <mergeCell ref="H98:AL99"/>
    <mergeCell ref="B74:F75"/>
    <mergeCell ref="G74:AL75"/>
    <mergeCell ref="B76:G76"/>
    <mergeCell ref="B77:AL88"/>
    <mergeCell ref="B92:R93"/>
    <mergeCell ref="U92:AK93"/>
    <mergeCell ref="B70:F71"/>
    <mergeCell ref="G70:T71"/>
    <mergeCell ref="U70:Y71"/>
    <mergeCell ref="Z70:AL71"/>
    <mergeCell ref="B72:F73"/>
    <mergeCell ref="G72:T73"/>
    <mergeCell ref="U72:Y73"/>
    <mergeCell ref="Z72:AL73"/>
    <mergeCell ref="B66:F67"/>
    <mergeCell ref="G66:AL67"/>
    <mergeCell ref="B68:F69"/>
    <mergeCell ref="G68:T69"/>
    <mergeCell ref="U68:Y69"/>
    <mergeCell ref="Z68:AE69"/>
    <mergeCell ref="AF68:AF69"/>
    <mergeCell ref="AG68:AL69"/>
    <mergeCell ref="AL60:AL61"/>
    <mergeCell ref="B62:F63"/>
    <mergeCell ref="G62:T63"/>
    <mergeCell ref="U62:Y63"/>
    <mergeCell ref="Z62:AL63"/>
    <mergeCell ref="B64:F65"/>
    <mergeCell ref="G64:T65"/>
    <mergeCell ref="U64:Y65"/>
    <mergeCell ref="Z64:AL65"/>
    <mergeCell ref="B44:AL53"/>
    <mergeCell ref="B56:F61"/>
    <mergeCell ref="G56:I57"/>
    <mergeCell ref="J56:U57"/>
    <mergeCell ref="V56:V57"/>
    <mergeCell ref="W56:Y57"/>
    <mergeCell ref="Z56:AK57"/>
    <mergeCell ref="AL56:AL57"/>
    <mergeCell ref="G58:I59"/>
    <mergeCell ref="J58:U59"/>
    <mergeCell ref="V58:V59"/>
    <mergeCell ref="W58:Y59"/>
    <mergeCell ref="Z58:AK59"/>
    <mergeCell ref="AL58:AL59"/>
    <mergeCell ref="G60:I61"/>
    <mergeCell ref="J60:U61"/>
    <mergeCell ref="V60:V61"/>
    <mergeCell ref="W60:Y61"/>
    <mergeCell ref="Z60:AK61"/>
    <mergeCell ref="B43:K43"/>
    <mergeCell ref="B25:F26"/>
    <mergeCell ref="G25:AL26"/>
    <mergeCell ref="B29:H29"/>
    <mergeCell ref="B30:AL31"/>
    <mergeCell ref="B32:H32"/>
    <mergeCell ref="B33:AL42"/>
    <mergeCell ref="AF21:AI22"/>
    <mergeCell ref="AJ21:AL22"/>
    <mergeCell ref="B23:F24"/>
    <mergeCell ref="G23:P24"/>
    <mergeCell ref="Q23:Q24"/>
    <mergeCell ref="R23:U24"/>
    <mergeCell ref="V23:X24"/>
    <mergeCell ref="Q19:R20"/>
    <mergeCell ref="S19:S20"/>
    <mergeCell ref="T19:X20"/>
    <mergeCell ref="Y19:AL20"/>
    <mergeCell ref="B21:F22"/>
    <mergeCell ref="G21:R22"/>
    <mergeCell ref="S21:S22"/>
    <mergeCell ref="T21:V22"/>
    <mergeCell ref="W21:AD22"/>
    <mergeCell ref="AE21:AE22"/>
    <mergeCell ref="B19:F20"/>
    <mergeCell ref="G19:H20"/>
    <mergeCell ref="I19:L20"/>
    <mergeCell ref="M19:M20"/>
    <mergeCell ref="N19:O20"/>
    <mergeCell ref="P19:P20"/>
    <mergeCell ref="B17:F18"/>
    <mergeCell ref="G17:P18"/>
    <mergeCell ref="Q17:S18"/>
    <mergeCell ref="T17:X18"/>
    <mergeCell ref="Y17:AI18"/>
    <mergeCell ref="AJ17:AL18"/>
    <mergeCell ref="A1:AL2"/>
    <mergeCell ref="B13:F14"/>
    <mergeCell ref="G13:AL14"/>
    <mergeCell ref="B15:F16"/>
    <mergeCell ref="G15:G16"/>
    <mergeCell ref="H15:AL16"/>
  </mergeCells>
  <phoneticPr fontId="1"/>
  <pageMargins left="0.23622047244094491" right="0.23622047244094491" top="0.35433070866141736" bottom="0.35433070866141736" header="0.31496062992125984" footer="0.31496062992125984"/>
  <pageSetup paperSize="9" orientation="portrait" r:id="rId1"/>
  <rowBreaks count="3" manualBreakCount="3">
    <brk id="53" max="37" man="1"/>
    <brk id="95" max="37" man="1"/>
    <brk id="14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ltText="">
                <anchor moveWithCells="1">
                  <from>
                    <xdr:col>16</xdr:col>
                    <xdr:colOff>95250</xdr:colOff>
                    <xdr:row>91</xdr:row>
                    <xdr:rowOff>47625</xdr:rowOff>
                  </from>
                  <to>
                    <xdr:col>17</xdr:col>
                    <xdr:colOff>104775</xdr:colOff>
                    <xdr:row>92</xdr:row>
                    <xdr:rowOff>76200</xdr:rowOff>
                  </to>
                </anchor>
              </controlPr>
            </control>
          </mc:Choice>
        </mc:AlternateContent>
        <mc:AlternateContent xmlns:mc="http://schemas.openxmlformats.org/markup-compatibility/2006">
          <mc:Choice Requires="x14">
            <control shapeId="3074" r:id="rId5" name="Check Box 2">
              <controlPr defaultSize="0" autoFill="0" autoLine="0" autoPict="0" altText="">
                <anchor moveWithCells="1">
                  <from>
                    <xdr:col>35</xdr:col>
                    <xdr:colOff>95250</xdr:colOff>
                    <xdr:row>91</xdr:row>
                    <xdr:rowOff>47625</xdr:rowOff>
                  </from>
                  <to>
                    <xdr:col>36</xdr:col>
                    <xdr:colOff>104775</xdr:colOff>
                    <xdr:row>92</xdr:row>
                    <xdr:rowOff>76200</xdr:rowOff>
                  </to>
                </anchor>
              </controlPr>
            </control>
          </mc:Choice>
        </mc:AlternateContent>
        <mc:AlternateContent xmlns:mc="http://schemas.openxmlformats.org/markup-compatibility/2006">
          <mc:Choice Requires="x14">
            <control shapeId="3075" r:id="rId6" name="Check Box 3">
              <controlPr defaultSize="0" autoFill="0" autoLine="0" autoPict="0" altText="">
                <anchor moveWithCells="1">
                  <from>
                    <xdr:col>16</xdr:col>
                    <xdr:colOff>95250</xdr:colOff>
                    <xdr:row>93</xdr:row>
                    <xdr:rowOff>104775</xdr:rowOff>
                  </from>
                  <to>
                    <xdr:col>17</xdr:col>
                    <xdr:colOff>104775</xdr:colOff>
                    <xdr:row>94</xdr:row>
                    <xdr:rowOff>133350</xdr:rowOff>
                  </to>
                </anchor>
              </controlPr>
            </control>
          </mc:Choice>
        </mc:AlternateContent>
        <mc:AlternateContent xmlns:mc="http://schemas.openxmlformats.org/markup-compatibility/2006">
          <mc:Choice Requires="x14">
            <control shapeId="3076" r:id="rId7" name="Check Box 4">
              <controlPr defaultSize="0" autoFill="0" autoLine="0" autoPict="0" altText="">
                <anchor moveWithCells="1">
                  <from>
                    <xdr:col>35</xdr:col>
                    <xdr:colOff>85725</xdr:colOff>
                    <xdr:row>93</xdr:row>
                    <xdr:rowOff>95250</xdr:rowOff>
                  </from>
                  <to>
                    <xdr:col>36</xdr:col>
                    <xdr:colOff>95250</xdr:colOff>
                    <xdr:row>94</xdr:row>
                    <xdr:rowOff>133350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0</xdr:col>
                    <xdr:colOff>171450</xdr:colOff>
                    <xdr:row>2</xdr:row>
                    <xdr:rowOff>171450</xdr:rowOff>
                  </from>
                  <to>
                    <xdr:col>2</xdr:col>
                    <xdr:colOff>133350</xdr:colOff>
                    <xdr:row>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業種!$A$2:$A$21</xm:f>
          </x14:formula1>
          <xm:sqref>Y19:AL20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M160"/>
  <sheetViews>
    <sheetView view="pageBreakPreview" topLeftCell="A76" zoomScale="83" zoomScaleNormal="100" zoomScaleSheetLayoutView="83" workbookViewId="0">
      <selection activeCell="F92" sqref="F92:G93"/>
    </sheetView>
  </sheetViews>
  <sheetFormatPr defaultRowHeight="16.5" x14ac:dyDescent="0.15"/>
  <cols>
    <col min="1" max="178" width="2.625" style="2" customWidth="1"/>
    <col min="179" max="16384" width="9" style="2"/>
  </cols>
  <sheetData>
    <row r="1" spans="1:39" x14ac:dyDescent="0.15">
      <c r="A1" s="253" t="s">
        <v>71</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1"/>
    </row>
    <row r="2" spans="1:39" x14ac:dyDescent="0.15">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1"/>
    </row>
    <row r="3" spans="1:39" x14ac:dyDescent="0.15">
      <c r="A3" s="2" t="s">
        <v>1</v>
      </c>
    </row>
    <row r="4" spans="1:39" x14ac:dyDescent="0.15">
      <c r="B4" s="111" t="s">
        <v>0</v>
      </c>
      <c r="C4" s="112"/>
      <c r="D4" s="112"/>
      <c r="E4" s="112"/>
      <c r="F4" s="112"/>
      <c r="G4" s="125"/>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31"/>
      <c r="AM4" s="1"/>
    </row>
    <row r="5" spans="1:39" x14ac:dyDescent="0.15">
      <c r="B5" s="147"/>
      <c r="C5" s="148"/>
      <c r="D5" s="148"/>
      <c r="E5" s="148"/>
      <c r="F5" s="148"/>
      <c r="G5" s="354"/>
      <c r="H5" s="341"/>
      <c r="I5" s="341"/>
      <c r="J5" s="341"/>
      <c r="K5" s="341"/>
      <c r="L5" s="341"/>
      <c r="M5" s="341"/>
      <c r="N5" s="341"/>
      <c r="O5" s="341"/>
      <c r="P5" s="341"/>
      <c r="Q5" s="341"/>
      <c r="R5" s="341"/>
      <c r="S5" s="341"/>
      <c r="T5" s="341"/>
      <c r="U5" s="341"/>
      <c r="V5" s="341"/>
      <c r="W5" s="341"/>
      <c r="X5" s="341"/>
      <c r="Y5" s="341"/>
      <c r="Z5" s="341"/>
      <c r="AA5" s="341"/>
      <c r="AB5" s="341"/>
      <c r="AC5" s="341"/>
      <c r="AD5" s="341"/>
      <c r="AE5" s="341"/>
      <c r="AF5" s="341"/>
      <c r="AG5" s="341"/>
      <c r="AH5" s="341"/>
      <c r="AI5" s="341"/>
      <c r="AJ5" s="341"/>
      <c r="AK5" s="341"/>
      <c r="AL5" s="342"/>
      <c r="AM5" s="1"/>
    </row>
    <row r="6" spans="1:39" ht="13.5" customHeight="1" x14ac:dyDescent="0.15">
      <c r="B6" s="31" t="s">
        <v>27</v>
      </c>
      <c r="C6" s="32"/>
      <c r="D6" s="32"/>
      <c r="E6" s="32"/>
      <c r="F6" s="32"/>
      <c r="G6" s="315" t="s">
        <v>54</v>
      </c>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325"/>
    </row>
    <row r="7" spans="1:39" x14ac:dyDescent="0.15">
      <c r="B7" s="31"/>
      <c r="C7" s="32"/>
      <c r="D7" s="32"/>
      <c r="E7" s="32"/>
      <c r="F7" s="32"/>
      <c r="G7" s="315"/>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325"/>
    </row>
    <row r="8" spans="1:39" x14ac:dyDescent="0.15">
      <c r="B8" s="147" t="s">
        <v>13</v>
      </c>
      <c r="C8" s="148"/>
      <c r="D8" s="148"/>
      <c r="E8" s="148"/>
      <c r="F8" s="148"/>
      <c r="G8" s="231"/>
      <c r="H8" s="99"/>
      <c r="I8" s="99"/>
      <c r="J8" s="99"/>
      <c r="K8" s="99"/>
      <c r="L8" s="99"/>
      <c r="M8" s="99"/>
      <c r="N8" s="99"/>
      <c r="O8" s="99"/>
      <c r="P8" s="232"/>
      <c r="Q8" s="225" t="s">
        <v>55</v>
      </c>
      <c r="R8" s="226"/>
      <c r="S8" s="251"/>
      <c r="T8" s="48" t="s">
        <v>63</v>
      </c>
      <c r="U8" s="46"/>
      <c r="V8" s="46"/>
      <c r="W8" s="46"/>
      <c r="X8" s="47"/>
      <c r="Y8" s="231"/>
      <c r="Z8" s="99"/>
      <c r="AA8" s="99"/>
      <c r="AB8" s="99"/>
      <c r="AC8" s="99"/>
      <c r="AD8" s="99"/>
      <c r="AE8" s="99"/>
      <c r="AF8" s="99"/>
      <c r="AG8" s="99"/>
      <c r="AH8" s="99"/>
      <c r="AI8" s="99"/>
      <c r="AJ8" s="225" t="s">
        <v>55</v>
      </c>
      <c r="AK8" s="226"/>
      <c r="AL8" s="227"/>
    </row>
    <row r="9" spans="1:39" x14ac:dyDescent="0.15">
      <c r="B9" s="147"/>
      <c r="C9" s="148"/>
      <c r="D9" s="148"/>
      <c r="E9" s="148"/>
      <c r="F9" s="148"/>
      <c r="G9" s="233"/>
      <c r="H9" s="109"/>
      <c r="I9" s="109"/>
      <c r="J9" s="109"/>
      <c r="K9" s="109"/>
      <c r="L9" s="109"/>
      <c r="M9" s="109"/>
      <c r="N9" s="109"/>
      <c r="O9" s="109"/>
      <c r="P9" s="234"/>
      <c r="Q9" s="228"/>
      <c r="R9" s="229"/>
      <c r="S9" s="252"/>
      <c r="T9" s="237"/>
      <c r="U9" s="150"/>
      <c r="V9" s="150"/>
      <c r="W9" s="150"/>
      <c r="X9" s="238"/>
      <c r="Y9" s="233"/>
      <c r="Z9" s="109"/>
      <c r="AA9" s="109"/>
      <c r="AB9" s="109"/>
      <c r="AC9" s="109"/>
      <c r="AD9" s="109"/>
      <c r="AE9" s="109"/>
      <c r="AF9" s="109"/>
      <c r="AG9" s="109"/>
      <c r="AH9" s="109"/>
      <c r="AI9" s="109"/>
      <c r="AJ9" s="228"/>
      <c r="AK9" s="229"/>
      <c r="AL9" s="230"/>
    </row>
    <row r="10" spans="1:39" ht="13.5" customHeight="1" x14ac:dyDescent="0.15">
      <c r="B10" s="31" t="s">
        <v>2</v>
      </c>
      <c r="C10" s="32"/>
      <c r="D10" s="32"/>
      <c r="E10" s="32"/>
      <c r="F10" s="32"/>
      <c r="G10" s="313" t="s">
        <v>56</v>
      </c>
      <c r="H10" s="314"/>
      <c r="I10" s="225"/>
      <c r="J10" s="226"/>
      <c r="K10" s="226"/>
      <c r="L10" s="226"/>
      <c r="M10" s="251" t="s">
        <v>57</v>
      </c>
      <c r="N10" s="225"/>
      <c r="O10" s="251"/>
      <c r="P10" s="235" t="s">
        <v>58</v>
      </c>
      <c r="Q10" s="225"/>
      <c r="R10" s="251"/>
      <c r="S10" s="235" t="s">
        <v>59</v>
      </c>
      <c r="T10" s="48" t="s">
        <v>6</v>
      </c>
      <c r="U10" s="46"/>
      <c r="V10" s="46"/>
      <c r="W10" s="46"/>
      <c r="X10" s="47"/>
      <c r="Y10" s="226"/>
      <c r="Z10" s="226"/>
      <c r="AA10" s="226"/>
      <c r="AB10" s="226"/>
      <c r="AC10" s="226"/>
      <c r="AD10" s="226"/>
      <c r="AE10" s="226"/>
      <c r="AF10" s="226"/>
      <c r="AG10" s="226"/>
      <c r="AH10" s="226"/>
      <c r="AI10" s="226"/>
      <c r="AJ10" s="226"/>
      <c r="AK10" s="226"/>
      <c r="AL10" s="227"/>
    </row>
    <row r="11" spans="1:39" x14ac:dyDescent="0.15">
      <c r="B11" s="31"/>
      <c r="C11" s="32"/>
      <c r="D11" s="32"/>
      <c r="E11" s="32"/>
      <c r="F11" s="32"/>
      <c r="G11" s="313"/>
      <c r="H11" s="314"/>
      <c r="I11" s="228"/>
      <c r="J11" s="229"/>
      <c r="K11" s="229"/>
      <c r="L11" s="229"/>
      <c r="M11" s="252"/>
      <c r="N11" s="228"/>
      <c r="O11" s="252"/>
      <c r="P11" s="236"/>
      <c r="Q11" s="228"/>
      <c r="R11" s="252"/>
      <c r="S11" s="236"/>
      <c r="T11" s="237"/>
      <c r="U11" s="150"/>
      <c r="V11" s="150"/>
      <c r="W11" s="150"/>
      <c r="X11" s="238"/>
      <c r="Y11" s="229"/>
      <c r="Z11" s="229"/>
      <c r="AA11" s="229"/>
      <c r="AB11" s="229"/>
      <c r="AC11" s="229"/>
      <c r="AD11" s="229"/>
      <c r="AE11" s="229"/>
      <c r="AF11" s="229"/>
      <c r="AG11" s="229"/>
      <c r="AH11" s="229"/>
      <c r="AI11" s="229"/>
      <c r="AJ11" s="229"/>
      <c r="AK11" s="229"/>
      <c r="AL11" s="230"/>
    </row>
    <row r="12" spans="1:39" x14ac:dyDescent="0.15">
      <c r="B12" s="31" t="s">
        <v>3</v>
      </c>
      <c r="C12" s="32"/>
      <c r="D12" s="32"/>
      <c r="E12" s="32"/>
      <c r="F12" s="32"/>
      <c r="G12" s="315"/>
      <c r="H12" s="82"/>
      <c r="I12" s="82"/>
      <c r="J12" s="82"/>
      <c r="K12" s="82"/>
      <c r="L12" s="82"/>
      <c r="M12" s="82"/>
      <c r="N12" s="82"/>
      <c r="O12" s="82"/>
      <c r="P12" s="82"/>
      <c r="Q12" s="82"/>
      <c r="R12" s="82"/>
      <c r="S12" s="235" t="s">
        <v>16</v>
      </c>
      <c r="T12" s="32" t="s">
        <v>5</v>
      </c>
      <c r="U12" s="32"/>
      <c r="V12" s="32"/>
      <c r="W12" s="225"/>
      <c r="X12" s="226"/>
      <c r="Y12" s="226"/>
      <c r="Z12" s="226"/>
      <c r="AA12" s="226"/>
      <c r="AB12" s="226"/>
      <c r="AC12" s="226"/>
      <c r="AD12" s="251"/>
      <c r="AE12" s="235" t="s">
        <v>16</v>
      </c>
      <c r="AF12" s="231"/>
      <c r="AG12" s="99"/>
      <c r="AH12" s="99"/>
      <c r="AI12" s="232"/>
      <c r="AJ12" s="226" t="s">
        <v>60</v>
      </c>
      <c r="AK12" s="226"/>
      <c r="AL12" s="227"/>
    </row>
    <row r="13" spans="1:39" x14ac:dyDescent="0.15">
      <c r="B13" s="31"/>
      <c r="C13" s="32"/>
      <c r="D13" s="32"/>
      <c r="E13" s="32"/>
      <c r="F13" s="32"/>
      <c r="G13" s="315"/>
      <c r="H13" s="82"/>
      <c r="I13" s="82"/>
      <c r="J13" s="82"/>
      <c r="K13" s="82"/>
      <c r="L13" s="82"/>
      <c r="M13" s="82"/>
      <c r="N13" s="82"/>
      <c r="O13" s="82"/>
      <c r="P13" s="82"/>
      <c r="Q13" s="82"/>
      <c r="R13" s="82"/>
      <c r="S13" s="236"/>
      <c r="T13" s="32"/>
      <c r="U13" s="32"/>
      <c r="V13" s="32"/>
      <c r="W13" s="228"/>
      <c r="X13" s="229"/>
      <c r="Y13" s="229"/>
      <c r="Z13" s="229"/>
      <c r="AA13" s="229"/>
      <c r="AB13" s="229"/>
      <c r="AC13" s="229"/>
      <c r="AD13" s="252"/>
      <c r="AE13" s="236"/>
      <c r="AF13" s="233"/>
      <c r="AG13" s="109"/>
      <c r="AH13" s="109"/>
      <c r="AI13" s="234"/>
      <c r="AJ13" s="229"/>
      <c r="AK13" s="229"/>
      <c r="AL13" s="230"/>
    </row>
    <row r="14" spans="1:39" x14ac:dyDescent="0.15">
      <c r="B14" s="31" t="s">
        <v>4</v>
      </c>
      <c r="C14" s="32"/>
      <c r="D14" s="32"/>
      <c r="E14" s="32"/>
      <c r="F14" s="32"/>
      <c r="G14" s="315"/>
      <c r="H14" s="82"/>
      <c r="I14" s="82"/>
      <c r="J14" s="82"/>
      <c r="K14" s="82"/>
      <c r="L14" s="82"/>
      <c r="M14" s="82"/>
      <c r="N14" s="82"/>
      <c r="O14" s="82"/>
      <c r="P14" s="347"/>
      <c r="Q14" s="235" t="s">
        <v>61</v>
      </c>
      <c r="R14" s="315"/>
      <c r="S14" s="82"/>
      <c r="T14" s="82"/>
      <c r="U14" s="347"/>
      <c r="V14" s="226" t="s">
        <v>62</v>
      </c>
      <c r="W14" s="226"/>
      <c r="X14" s="226"/>
      <c r="Y14" s="10"/>
      <c r="Z14" s="10"/>
      <c r="AA14" s="10"/>
      <c r="AB14" s="10"/>
      <c r="AC14" s="10"/>
      <c r="AD14" s="10"/>
      <c r="AE14" s="10"/>
      <c r="AF14" s="10"/>
      <c r="AG14" s="10"/>
      <c r="AH14" s="10"/>
      <c r="AI14" s="10"/>
      <c r="AJ14" s="10"/>
      <c r="AK14" s="10"/>
      <c r="AL14" s="11"/>
    </row>
    <row r="15" spans="1:39" x14ac:dyDescent="0.15">
      <c r="B15" s="31"/>
      <c r="C15" s="32"/>
      <c r="D15" s="32"/>
      <c r="E15" s="32"/>
      <c r="F15" s="32"/>
      <c r="G15" s="315"/>
      <c r="H15" s="82"/>
      <c r="I15" s="82"/>
      <c r="J15" s="82"/>
      <c r="K15" s="82"/>
      <c r="L15" s="82"/>
      <c r="M15" s="82"/>
      <c r="N15" s="82"/>
      <c r="O15" s="82"/>
      <c r="P15" s="347"/>
      <c r="Q15" s="236"/>
      <c r="R15" s="315"/>
      <c r="S15" s="82"/>
      <c r="T15" s="82"/>
      <c r="U15" s="347"/>
      <c r="V15" s="229"/>
      <c r="W15" s="229"/>
      <c r="X15" s="229"/>
      <c r="Y15" s="12"/>
      <c r="Z15" s="12"/>
      <c r="AA15" s="12"/>
      <c r="AB15" s="12"/>
      <c r="AC15" s="12"/>
      <c r="AD15" s="12"/>
      <c r="AE15" s="12"/>
      <c r="AF15" s="12"/>
      <c r="AG15" s="12"/>
      <c r="AH15" s="12"/>
      <c r="AI15" s="12"/>
      <c r="AJ15" s="12"/>
      <c r="AK15" s="12"/>
      <c r="AL15" s="13"/>
    </row>
    <row r="16" spans="1:39" ht="13.5" customHeight="1" x14ac:dyDescent="0.15">
      <c r="B16" s="147" t="s">
        <v>7</v>
      </c>
      <c r="C16" s="148"/>
      <c r="D16" s="148"/>
      <c r="E16" s="148"/>
      <c r="F16" s="148"/>
      <c r="G16" s="354"/>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2"/>
    </row>
    <row r="17" spans="1:38" x14ac:dyDescent="0.15">
      <c r="B17" s="114"/>
      <c r="C17" s="115"/>
      <c r="D17" s="115"/>
      <c r="E17" s="115"/>
      <c r="F17" s="115"/>
      <c r="G17" s="128"/>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32"/>
    </row>
    <row r="19" spans="1:38" x14ac:dyDescent="0.15">
      <c r="A19" s="2" t="s">
        <v>8</v>
      </c>
    </row>
    <row r="20" spans="1:38" x14ac:dyDescent="0.15">
      <c r="B20" s="52" t="s">
        <v>9</v>
      </c>
      <c r="C20" s="53"/>
      <c r="D20" s="53"/>
      <c r="E20" s="53"/>
      <c r="F20" s="53"/>
      <c r="G20" s="53"/>
      <c r="H20" s="54"/>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7"/>
    </row>
    <row r="21" spans="1:38" x14ac:dyDescent="0.15">
      <c r="B21" s="340"/>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c r="AG21" s="341"/>
      <c r="AH21" s="341"/>
      <c r="AI21" s="341"/>
      <c r="AJ21" s="341"/>
      <c r="AK21" s="341"/>
      <c r="AL21" s="342"/>
    </row>
    <row r="22" spans="1:38" x14ac:dyDescent="0.15">
      <c r="B22" s="108"/>
      <c r="C22" s="109"/>
      <c r="D22" s="109"/>
      <c r="E22" s="109"/>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282"/>
    </row>
    <row r="23" spans="1:38" x14ac:dyDescent="0.15">
      <c r="B23" s="31" t="s">
        <v>11</v>
      </c>
      <c r="C23" s="32"/>
      <c r="D23" s="32"/>
      <c r="E23" s="32"/>
      <c r="F23" s="32"/>
      <c r="G23" s="32"/>
      <c r="H23" s="33"/>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9"/>
    </row>
    <row r="24" spans="1:38" x14ac:dyDescent="0.15">
      <c r="B24" s="355"/>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c r="AJ24" s="356"/>
      <c r="AK24" s="356"/>
      <c r="AL24" s="357"/>
    </row>
    <row r="25" spans="1:38" x14ac:dyDescent="0.1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7"/>
    </row>
    <row r="26" spans="1:38" x14ac:dyDescent="0.15">
      <c r="B26" s="355"/>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7"/>
    </row>
    <row r="27" spans="1:38" x14ac:dyDescent="0.15">
      <c r="B27" s="355"/>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7"/>
    </row>
    <row r="28" spans="1:38" x14ac:dyDescent="0.15">
      <c r="B28" s="355"/>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7"/>
    </row>
    <row r="29" spans="1:38" x14ac:dyDescent="0.1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7"/>
    </row>
    <row r="30" spans="1:38" x14ac:dyDescent="0.15">
      <c r="B30" s="355"/>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7"/>
    </row>
    <row r="31" spans="1:38" x14ac:dyDescent="0.15">
      <c r="B31" s="355"/>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7"/>
    </row>
    <row r="32" spans="1:38" x14ac:dyDescent="0.15">
      <c r="B32" s="355"/>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7"/>
    </row>
    <row r="33" spans="2:38" x14ac:dyDescent="0.15">
      <c r="B33" s="355"/>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7"/>
    </row>
    <row r="34" spans="2:38" x14ac:dyDescent="0.15">
      <c r="B34" s="355"/>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7"/>
    </row>
    <row r="35" spans="2:38" x14ac:dyDescent="0.15">
      <c r="B35" s="358"/>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60"/>
    </row>
    <row r="36" spans="2:38" x14ac:dyDescent="0.15">
      <c r="B36" s="31" t="s">
        <v>10</v>
      </c>
      <c r="C36" s="32"/>
      <c r="D36" s="32"/>
      <c r="E36" s="32"/>
      <c r="F36" s="32"/>
      <c r="G36" s="32"/>
      <c r="H36" s="33"/>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9"/>
    </row>
    <row r="37" spans="2:38" x14ac:dyDescent="0.15">
      <c r="B37" s="340"/>
      <c r="C37" s="341"/>
      <c r="D37" s="341"/>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c r="AG37" s="341"/>
      <c r="AH37" s="341"/>
      <c r="AI37" s="341"/>
      <c r="AJ37" s="341"/>
      <c r="AK37" s="341"/>
      <c r="AL37" s="342"/>
    </row>
    <row r="38" spans="2:38" x14ac:dyDescent="0.15">
      <c r="B38" s="340"/>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341"/>
      <c r="AL38" s="342"/>
    </row>
    <row r="39" spans="2:38" x14ac:dyDescent="0.15">
      <c r="B39" s="340"/>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2"/>
    </row>
    <row r="40" spans="2:38" x14ac:dyDescent="0.15">
      <c r="B40" s="340"/>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341"/>
      <c r="AF40" s="341"/>
      <c r="AG40" s="341"/>
      <c r="AH40" s="341"/>
      <c r="AI40" s="341"/>
      <c r="AJ40" s="341"/>
      <c r="AK40" s="341"/>
      <c r="AL40" s="342"/>
    </row>
    <row r="41" spans="2:38" x14ac:dyDescent="0.15">
      <c r="B41" s="340"/>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2"/>
    </row>
    <row r="42" spans="2:38" x14ac:dyDescent="0.15">
      <c r="B42" s="340"/>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2"/>
    </row>
    <row r="43" spans="2:38" x14ac:dyDescent="0.15">
      <c r="B43" s="340"/>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c r="AH43" s="341"/>
      <c r="AI43" s="341"/>
      <c r="AJ43" s="341"/>
      <c r="AK43" s="341"/>
      <c r="AL43" s="342"/>
    </row>
    <row r="44" spans="2:38" x14ac:dyDescent="0.15">
      <c r="B44" s="340"/>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2"/>
    </row>
    <row r="45" spans="2:38" x14ac:dyDescent="0.15">
      <c r="B45" s="340"/>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c r="AH45" s="341"/>
      <c r="AI45" s="341"/>
      <c r="AJ45" s="341"/>
      <c r="AK45" s="341"/>
      <c r="AL45" s="342"/>
    </row>
    <row r="46" spans="2:38" x14ac:dyDescent="0.15">
      <c r="B46" s="340"/>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2"/>
    </row>
    <row r="47" spans="2:38" x14ac:dyDescent="0.15">
      <c r="B47" s="343"/>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32"/>
    </row>
    <row r="49" spans="1:38" x14ac:dyDescent="0.15">
      <c r="A49" s="2" t="s">
        <v>12</v>
      </c>
    </row>
    <row r="50" spans="1:38" x14ac:dyDescent="0.15">
      <c r="B50" s="77" t="s">
        <v>14</v>
      </c>
      <c r="C50" s="78"/>
      <c r="D50" s="78"/>
      <c r="E50" s="78"/>
      <c r="F50" s="78"/>
      <c r="G50" s="78" t="s">
        <v>15</v>
      </c>
      <c r="H50" s="78"/>
      <c r="I50" s="78"/>
      <c r="J50" s="348"/>
      <c r="K50" s="349"/>
      <c r="L50" s="349"/>
      <c r="M50" s="349"/>
      <c r="N50" s="349"/>
      <c r="O50" s="349"/>
      <c r="P50" s="349"/>
      <c r="Q50" s="349"/>
      <c r="R50" s="349"/>
      <c r="S50" s="349"/>
      <c r="T50" s="349"/>
      <c r="U50" s="350"/>
      <c r="V50" s="192" t="s">
        <v>16</v>
      </c>
      <c r="W50" s="78" t="s">
        <v>17</v>
      </c>
      <c r="X50" s="78"/>
      <c r="Y50" s="78"/>
      <c r="Z50" s="192"/>
      <c r="AA50" s="192"/>
      <c r="AB50" s="192"/>
      <c r="AC50" s="192"/>
      <c r="AD50" s="192"/>
      <c r="AE50" s="192"/>
      <c r="AF50" s="192"/>
      <c r="AG50" s="192"/>
      <c r="AH50" s="192"/>
      <c r="AI50" s="192"/>
      <c r="AJ50" s="192"/>
      <c r="AK50" s="192"/>
      <c r="AL50" s="200" t="s">
        <v>16</v>
      </c>
    </row>
    <row r="51" spans="1:38" x14ac:dyDescent="0.15">
      <c r="B51" s="59"/>
      <c r="C51" s="60"/>
      <c r="D51" s="60"/>
      <c r="E51" s="60"/>
      <c r="F51" s="60"/>
      <c r="G51" s="60"/>
      <c r="H51" s="60"/>
      <c r="I51" s="60"/>
      <c r="J51" s="351"/>
      <c r="K51" s="352"/>
      <c r="L51" s="352"/>
      <c r="M51" s="352"/>
      <c r="N51" s="352"/>
      <c r="O51" s="352"/>
      <c r="P51" s="352"/>
      <c r="Q51" s="352"/>
      <c r="R51" s="352"/>
      <c r="S51" s="352"/>
      <c r="T51" s="352"/>
      <c r="U51" s="353"/>
      <c r="V51" s="193"/>
      <c r="W51" s="60"/>
      <c r="X51" s="60"/>
      <c r="Y51" s="60"/>
      <c r="Z51" s="193"/>
      <c r="AA51" s="193"/>
      <c r="AB51" s="193"/>
      <c r="AC51" s="193"/>
      <c r="AD51" s="193"/>
      <c r="AE51" s="193"/>
      <c r="AF51" s="193"/>
      <c r="AG51" s="193"/>
      <c r="AH51" s="193"/>
      <c r="AI51" s="193"/>
      <c r="AJ51" s="193"/>
      <c r="AK51" s="193"/>
      <c r="AL51" s="199"/>
    </row>
    <row r="52" spans="1:38" x14ac:dyDescent="0.15">
      <c r="B52" s="59"/>
      <c r="C52" s="60"/>
      <c r="D52" s="60"/>
      <c r="E52" s="60"/>
      <c r="F52" s="60"/>
      <c r="G52" s="60" t="s">
        <v>18</v>
      </c>
      <c r="H52" s="60"/>
      <c r="I52" s="60"/>
      <c r="J52" s="225"/>
      <c r="K52" s="226"/>
      <c r="L52" s="226"/>
      <c r="M52" s="226"/>
      <c r="N52" s="226"/>
      <c r="O52" s="226"/>
      <c r="P52" s="226"/>
      <c r="Q52" s="226"/>
      <c r="R52" s="226"/>
      <c r="S52" s="226"/>
      <c r="T52" s="226"/>
      <c r="U52" s="251"/>
      <c r="V52" s="193" t="s">
        <v>16</v>
      </c>
      <c r="W52" s="60" t="s">
        <v>19</v>
      </c>
      <c r="X52" s="60"/>
      <c r="Y52" s="60"/>
      <c r="Z52" s="193"/>
      <c r="AA52" s="193"/>
      <c r="AB52" s="193"/>
      <c r="AC52" s="193"/>
      <c r="AD52" s="193"/>
      <c r="AE52" s="193"/>
      <c r="AF52" s="193"/>
      <c r="AG52" s="193"/>
      <c r="AH52" s="193"/>
      <c r="AI52" s="193"/>
      <c r="AJ52" s="193"/>
      <c r="AK52" s="193"/>
      <c r="AL52" s="199" t="s">
        <v>16</v>
      </c>
    </row>
    <row r="53" spans="1:38" x14ac:dyDescent="0.15">
      <c r="B53" s="59"/>
      <c r="C53" s="60"/>
      <c r="D53" s="60"/>
      <c r="E53" s="60"/>
      <c r="F53" s="60"/>
      <c r="G53" s="60"/>
      <c r="H53" s="60"/>
      <c r="I53" s="60"/>
      <c r="J53" s="228"/>
      <c r="K53" s="229"/>
      <c r="L53" s="229"/>
      <c r="M53" s="229"/>
      <c r="N53" s="229"/>
      <c r="O53" s="229"/>
      <c r="P53" s="229"/>
      <c r="Q53" s="229"/>
      <c r="R53" s="229"/>
      <c r="S53" s="229"/>
      <c r="T53" s="229"/>
      <c r="U53" s="252"/>
      <c r="V53" s="193"/>
      <c r="W53" s="60"/>
      <c r="X53" s="60"/>
      <c r="Y53" s="60"/>
      <c r="Z53" s="193"/>
      <c r="AA53" s="193"/>
      <c r="AB53" s="193"/>
      <c r="AC53" s="193"/>
      <c r="AD53" s="193"/>
      <c r="AE53" s="193"/>
      <c r="AF53" s="193"/>
      <c r="AG53" s="193"/>
      <c r="AH53" s="193"/>
      <c r="AI53" s="193"/>
      <c r="AJ53" s="193"/>
      <c r="AK53" s="193"/>
      <c r="AL53" s="199"/>
    </row>
    <row r="54" spans="1:38" x14ac:dyDescent="0.15">
      <c r="B54" s="59"/>
      <c r="C54" s="60"/>
      <c r="D54" s="60"/>
      <c r="E54" s="60"/>
      <c r="F54" s="60"/>
      <c r="G54" s="60" t="s">
        <v>21</v>
      </c>
      <c r="H54" s="60"/>
      <c r="I54" s="60"/>
      <c r="J54" s="351"/>
      <c r="K54" s="352"/>
      <c r="L54" s="352"/>
      <c r="M54" s="352"/>
      <c r="N54" s="352"/>
      <c r="O54" s="352"/>
      <c r="P54" s="352"/>
      <c r="Q54" s="352"/>
      <c r="R54" s="352"/>
      <c r="S54" s="352"/>
      <c r="T54" s="352"/>
      <c r="U54" s="353"/>
      <c r="V54" s="193" t="s">
        <v>16</v>
      </c>
      <c r="W54" s="60" t="s">
        <v>20</v>
      </c>
      <c r="X54" s="60"/>
      <c r="Y54" s="60"/>
      <c r="Z54" s="193"/>
      <c r="AA54" s="193"/>
      <c r="AB54" s="193"/>
      <c r="AC54" s="193"/>
      <c r="AD54" s="193"/>
      <c r="AE54" s="193"/>
      <c r="AF54" s="193"/>
      <c r="AG54" s="193"/>
      <c r="AH54" s="193"/>
      <c r="AI54" s="193"/>
      <c r="AJ54" s="193"/>
      <c r="AK54" s="193"/>
      <c r="AL54" s="199" t="s">
        <v>16</v>
      </c>
    </row>
    <row r="55" spans="1:38" x14ac:dyDescent="0.15">
      <c r="B55" s="59"/>
      <c r="C55" s="60"/>
      <c r="D55" s="60"/>
      <c r="E55" s="60"/>
      <c r="F55" s="60"/>
      <c r="G55" s="60"/>
      <c r="H55" s="60"/>
      <c r="I55" s="60"/>
      <c r="J55" s="228"/>
      <c r="K55" s="229"/>
      <c r="L55" s="229"/>
      <c r="M55" s="229"/>
      <c r="N55" s="229"/>
      <c r="O55" s="229"/>
      <c r="P55" s="229"/>
      <c r="Q55" s="229"/>
      <c r="R55" s="229"/>
      <c r="S55" s="229"/>
      <c r="T55" s="229"/>
      <c r="U55" s="252"/>
      <c r="V55" s="193"/>
      <c r="W55" s="60"/>
      <c r="X55" s="60"/>
      <c r="Y55" s="60"/>
      <c r="Z55" s="193"/>
      <c r="AA55" s="193"/>
      <c r="AB55" s="193"/>
      <c r="AC55" s="193"/>
      <c r="AD55" s="193"/>
      <c r="AE55" s="193"/>
      <c r="AF55" s="193"/>
      <c r="AG55" s="193"/>
      <c r="AH55" s="193"/>
      <c r="AI55" s="193"/>
      <c r="AJ55" s="193"/>
      <c r="AK55" s="193"/>
      <c r="AL55" s="199"/>
    </row>
    <row r="56" spans="1:38" x14ac:dyDescent="0.15">
      <c r="B56" s="59" t="s">
        <v>22</v>
      </c>
      <c r="C56" s="60"/>
      <c r="D56" s="60"/>
      <c r="E56" s="60"/>
      <c r="F56" s="60"/>
      <c r="G56" s="193"/>
      <c r="H56" s="193"/>
      <c r="I56" s="193"/>
      <c r="J56" s="193"/>
      <c r="K56" s="193"/>
      <c r="L56" s="193"/>
      <c r="M56" s="193"/>
      <c r="N56" s="193"/>
      <c r="O56" s="193"/>
      <c r="P56" s="193"/>
      <c r="Q56" s="193"/>
      <c r="R56" s="193"/>
      <c r="S56" s="193"/>
      <c r="T56" s="193"/>
      <c r="U56" s="60" t="s">
        <v>23</v>
      </c>
      <c r="V56" s="60"/>
      <c r="W56" s="60"/>
      <c r="X56" s="60"/>
      <c r="Y56" s="60"/>
      <c r="Z56" s="193"/>
      <c r="AA56" s="193"/>
      <c r="AB56" s="193"/>
      <c r="AC56" s="193"/>
      <c r="AD56" s="193"/>
      <c r="AE56" s="193"/>
      <c r="AF56" s="193"/>
      <c r="AG56" s="193"/>
      <c r="AH56" s="193"/>
      <c r="AI56" s="193"/>
      <c r="AJ56" s="193"/>
      <c r="AK56" s="193"/>
      <c r="AL56" s="199"/>
    </row>
    <row r="57" spans="1:38" x14ac:dyDescent="0.15">
      <c r="B57" s="59"/>
      <c r="C57" s="60"/>
      <c r="D57" s="60"/>
      <c r="E57" s="60"/>
      <c r="F57" s="60"/>
      <c r="G57" s="193"/>
      <c r="H57" s="193"/>
      <c r="I57" s="193"/>
      <c r="J57" s="193"/>
      <c r="K57" s="193"/>
      <c r="L57" s="193"/>
      <c r="M57" s="193"/>
      <c r="N57" s="193"/>
      <c r="O57" s="193"/>
      <c r="P57" s="193"/>
      <c r="Q57" s="193"/>
      <c r="R57" s="193"/>
      <c r="S57" s="193"/>
      <c r="T57" s="193"/>
      <c r="U57" s="60"/>
      <c r="V57" s="60"/>
      <c r="W57" s="60"/>
      <c r="X57" s="60"/>
      <c r="Y57" s="60"/>
      <c r="Z57" s="193"/>
      <c r="AA57" s="193"/>
      <c r="AB57" s="193"/>
      <c r="AC57" s="193"/>
      <c r="AD57" s="193"/>
      <c r="AE57" s="193"/>
      <c r="AF57" s="193"/>
      <c r="AG57" s="193"/>
      <c r="AH57" s="193"/>
      <c r="AI57" s="193"/>
      <c r="AJ57" s="193"/>
      <c r="AK57" s="193"/>
      <c r="AL57" s="199"/>
    </row>
    <row r="58" spans="1:38" x14ac:dyDescent="0.15">
      <c r="B58" s="59" t="s">
        <v>24</v>
      </c>
      <c r="C58" s="60"/>
      <c r="D58" s="60"/>
      <c r="E58" s="60"/>
      <c r="F58" s="60"/>
      <c r="G58" s="193"/>
      <c r="H58" s="193"/>
      <c r="I58" s="193"/>
      <c r="J58" s="193"/>
      <c r="K58" s="193"/>
      <c r="L58" s="193"/>
      <c r="M58" s="193"/>
      <c r="N58" s="193"/>
      <c r="O58" s="193"/>
      <c r="P58" s="193"/>
      <c r="Q58" s="193"/>
      <c r="R58" s="193"/>
      <c r="S58" s="193"/>
      <c r="T58" s="193"/>
      <c r="U58" s="60" t="s">
        <v>25</v>
      </c>
      <c r="V58" s="60"/>
      <c r="W58" s="60"/>
      <c r="X58" s="60"/>
      <c r="Y58" s="60"/>
      <c r="Z58" s="193"/>
      <c r="AA58" s="193"/>
      <c r="AB58" s="193"/>
      <c r="AC58" s="193"/>
      <c r="AD58" s="193"/>
      <c r="AE58" s="193"/>
      <c r="AF58" s="193"/>
      <c r="AG58" s="193"/>
      <c r="AH58" s="193"/>
      <c r="AI58" s="193"/>
      <c r="AJ58" s="193"/>
      <c r="AK58" s="193"/>
      <c r="AL58" s="199"/>
    </row>
    <row r="59" spans="1:38" x14ac:dyDescent="0.15">
      <c r="B59" s="59"/>
      <c r="C59" s="60"/>
      <c r="D59" s="60"/>
      <c r="E59" s="60"/>
      <c r="F59" s="60"/>
      <c r="G59" s="193"/>
      <c r="H59" s="193"/>
      <c r="I59" s="193"/>
      <c r="J59" s="193"/>
      <c r="K59" s="193"/>
      <c r="L59" s="193"/>
      <c r="M59" s="193"/>
      <c r="N59" s="193"/>
      <c r="O59" s="193"/>
      <c r="P59" s="193"/>
      <c r="Q59" s="193"/>
      <c r="R59" s="193"/>
      <c r="S59" s="193"/>
      <c r="T59" s="193"/>
      <c r="U59" s="60"/>
      <c r="V59" s="60"/>
      <c r="W59" s="60"/>
      <c r="X59" s="60"/>
      <c r="Y59" s="60"/>
      <c r="Z59" s="193"/>
      <c r="AA59" s="193"/>
      <c r="AB59" s="193"/>
      <c r="AC59" s="193"/>
      <c r="AD59" s="193"/>
      <c r="AE59" s="193"/>
      <c r="AF59" s="193"/>
      <c r="AG59" s="193"/>
      <c r="AH59" s="193"/>
      <c r="AI59" s="193"/>
      <c r="AJ59" s="193"/>
      <c r="AK59" s="193"/>
      <c r="AL59" s="199"/>
    </row>
    <row r="60" spans="1:38" x14ac:dyDescent="0.15">
      <c r="B60" s="59" t="s">
        <v>26</v>
      </c>
      <c r="C60" s="60"/>
      <c r="D60" s="60"/>
      <c r="E60" s="60"/>
      <c r="F60" s="60"/>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9"/>
    </row>
    <row r="61" spans="1:38" x14ac:dyDescent="0.15">
      <c r="B61" s="59"/>
      <c r="C61" s="60"/>
      <c r="D61" s="60"/>
      <c r="E61" s="60"/>
      <c r="F61" s="60"/>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9"/>
    </row>
    <row r="62" spans="1:38" x14ac:dyDescent="0.15">
      <c r="B62" s="59" t="s">
        <v>28</v>
      </c>
      <c r="C62" s="60"/>
      <c r="D62" s="60"/>
      <c r="E62" s="60"/>
      <c r="F62" s="60"/>
      <c r="G62" s="193"/>
      <c r="H62" s="193"/>
      <c r="I62" s="193"/>
      <c r="J62" s="193"/>
      <c r="K62" s="193"/>
      <c r="L62" s="193"/>
      <c r="M62" s="193"/>
      <c r="N62" s="193"/>
      <c r="O62" s="193"/>
      <c r="P62" s="193"/>
      <c r="Q62" s="193"/>
      <c r="R62" s="193"/>
      <c r="S62" s="193"/>
      <c r="T62" s="193"/>
      <c r="U62" s="60" t="s">
        <v>29</v>
      </c>
      <c r="V62" s="60"/>
      <c r="W62" s="60"/>
      <c r="X62" s="60"/>
      <c r="Y62" s="60"/>
      <c r="Z62" s="231"/>
      <c r="AA62" s="99"/>
      <c r="AB62" s="99"/>
      <c r="AC62" s="99"/>
      <c r="AD62" s="99"/>
      <c r="AE62" s="232"/>
      <c r="AF62" s="164" t="s">
        <v>30</v>
      </c>
      <c r="AG62" s="231"/>
      <c r="AH62" s="99"/>
      <c r="AI62" s="99"/>
      <c r="AJ62" s="99"/>
      <c r="AK62" s="99"/>
      <c r="AL62" s="281"/>
    </row>
    <row r="63" spans="1:38" x14ac:dyDescent="0.15">
      <c r="B63" s="59"/>
      <c r="C63" s="60"/>
      <c r="D63" s="60"/>
      <c r="E63" s="60"/>
      <c r="F63" s="60"/>
      <c r="G63" s="193"/>
      <c r="H63" s="193"/>
      <c r="I63" s="193"/>
      <c r="J63" s="193"/>
      <c r="K63" s="193"/>
      <c r="L63" s="193"/>
      <c r="M63" s="193"/>
      <c r="N63" s="193"/>
      <c r="O63" s="193"/>
      <c r="P63" s="193"/>
      <c r="Q63" s="193"/>
      <c r="R63" s="193"/>
      <c r="S63" s="193"/>
      <c r="T63" s="193"/>
      <c r="U63" s="60"/>
      <c r="V63" s="60"/>
      <c r="W63" s="60"/>
      <c r="X63" s="60"/>
      <c r="Y63" s="60"/>
      <c r="Z63" s="233"/>
      <c r="AA63" s="109"/>
      <c r="AB63" s="109"/>
      <c r="AC63" s="109"/>
      <c r="AD63" s="109"/>
      <c r="AE63" s="234"/>
      <c r="AF63" s="165"/>
      <c r="AG63" s="233"/>
      <c r="AH63" s="109"/>
      <c r="AI63" s="109"/>
      <c r="AJ63" s="109"/>
      <c r="AK63" s="109"/>
      <c r="AL63" s="282"/>
    </row>
    <row r="64" spans="1:38" x14ac:dyDescent="0.15">
      <c r="B64" s="59" t="s">
        <v>31</v>
      </c>
      <c r="C64" s="60"/>
      <c r="D64" s="60"/>
      <c r="E64" s="60"/>
      <c r="F64" s="60"/>
      <c r="G64" s="193"/>
      <c r="H64" s="193"/>
      <c r="I64" s="193"/>
      <c r="J64" s="193"/>
      <c r="K64" s="193"/>
      <c r="L64" s="193"/>
      <c r="M64" s="193"/>
      <c r="N64" s="193"/>
      <c r="O64" s="193"/>
      <c r="P64" s="193"/>
      <c r="Q64" s="193"/>
      <c r="R64" s="193"/>
      <c r="S64" s="193"/>
      <c r="T64" s="193"/>
      <c r="U64" s="140" t="s">
        <v>64</v>
      </c>
      <c r="V64" s="140"/>
      <c r="W64" s="140"/>
      <c r="X64" s="140"/>
      <c r="Y64" s="140"/>
      <c r="Z64" s="193"/>
      <c r="AA64" s="193"/>
      <c r="AB64" s="193"/>
      <c r="AC64" s="193"/>
      <c r="AD64" s="193"/>
      <c r="AE64" s="193"/>
      <c r="AF64" s="193"/>
      <c r="AG64" s="193"/>
      <c r="AH64" s="193"/>
      <c r="AI64" s="193"/>
      <c r="AJ64" s="193"/>
      <c r="AK64" s="193"/>
      <c r="AL64" s="199"/>
    </row>
    <row r="65" spans="2:38" x14ac:dyDescent="0.15">
      <c r="B65" s="59"/>
      <c r="C65" s="60"/>
      <c r="D65" s="60"/>
      <c r="E65" s="60"/>
      <c r="F65" s="60"/>
      <c r="G65" s="193"/>
      <c r="H65" s="193"/>
      <c r="I65" s="193"/>
      <c r="J65" s="193"/>
      <c r="K65" s="193"/>
      <c r="L65" s="193"/>
      <c r="M65" s="193"/>
      <c r="N65" s="193"/>
      <c r="O65" s="193"/>
      <c r="P65" s="193"/>
      <c r="Q65" s="193"/>
      <c r="R65" s="193"/>
      <c r="S65" s="193"/>
      <c r="T65" s="193"/>
      <c r="U65" s="140"/>
      <c r="V65" s="140"/>
      <c r="W65" s="140"/>
      <c r="X65" s="140"/>
      <c r="Y65" s="140"/>
      <c r="Z65" s="193"/>
      <c r="AA65" s="193"/>
      <c r="AB65" s="193"/>
      <c r="AC65" s="193"/>
      <c r="AD65" s="193"/>
      <c r="AE65" s="193"/>
      <c r="AF65" s="193"/>
      <c r="AG65" s="193"/>
      <c r="AH65" s="193"/>
      <c r="AI65" s="193"/>
      <c r="AJ65" s="193"/>
      <c r="AK65" s="193"/>
      <c r="AL65" s="199"/>
    </row>
    <row r="66" spans="2:38" x14ac:dyDescent="0.15">
      <c r="B66" s="139" t="s">
        <v>65</v>
      </c>
      <c r="C66" s="140"/>
      <c r="D66" s="140"/>
      <c r="E66" s="140"/>
      <c r="F66" s="140"/>
      <c r="G66" s="193"/>
      <c r="H66" s="193"/>
      <c r="I66" s="193"/>
      <c r="J66" s="193"/>
      <c r="K66" s="193"/>
      <c r="L66" s="193"/>
      <c r="M66" s="193"/>
      <c r="N66" s="193"/>
      <c r="O66" s="193"/>
      <c r="P66" s="193"/>
      <c r="Q66" s="193"/>
      <c r="R66" s="193"/>
      <c r="S66" s="193"/>
      <c r="T66" s="193"/>
      <c r="U66" s="140" t="s">
        <v>32</v>
      </c>
      <c r="V66" s="140"/>
      <c r="W66" s="140"/>
      <c r="X66" s="140"/>
      <c r="Y66" s="140"/>
      <c r="Z66" s="193"/>
      <c r="AA66" s="193"/>
      <c r="AB66" s="193"/>
      <c r="AC66" s="193"/>
      <c r="AD66" s="193"/>
      <c r="AE66" s="193"/>
      <c r="AF66" s="193"/>
      <c r="AG66" s="193"/>
      <c r="AH66" s="193"/>
      <c r="AI66" s="193"/>
      <c r="AJ66" s="193"/>
      <c r="AK66" s="193"/>
      <c r="AL66" s="199"/>
    </row>
    <row r="67" spans="2:38" x14ac:dyDescent="0.15">
      <c r="B67" s="139"/>
      <c r="C67" s="140"/>
      <c r="D67" s="140"/>
      <c r="E67" s="140"/>
      <c r="F67" s="140"/>
      <c r="G67" s="193"/>
      <c r="H67" s="193"/>
      <c r="I67" s="193"/>
      <c r="J67" s="193"/>
      <c r="K67" s="193"/>
      <c r="L67" s="193"/>
      <c r="M67" s="193"/>
      <c r="N67" s="193"/>
      <c r="O67" s="193"/>
      <c r="P67" s="193"/>
      <c r="Q67" s="193"/>
      <c r="R67" s="193"/>
      <c r="S67" s="193"/>
      <c r="T67" s="193"/>
      <c r="U67" s="140"/>
      <c r="V67" s="140"/>
      <c r="W67" s="140"/>
      <c r="X67" s="140"/>
      <c r="Y67" s="140"/>
      <c r="Z67" s="193"/>
      <c r="AA67" s="193"/>
      <c r="AB67" s="193"/>
      <c r="AC67" s="193"/>
      <c r="AD67" s="193"/>
      <c r="AE67" s="193"/>
      <c r="AF67" s="193"/>
      <c r="AG67" s="193"/>
      <c r="AH67" s="193"/>
      <c r="AI67" s="193"/>
      <c r="AJ67" s="193"/>
      <c r="AK67" s="193"/>
      <c r="AL67" s="199"/>
    </row>
    <row r="68" spans="2:38" x14ac:dyDescent="0.15">
      <c r="B68" s="59" t="s">
        <v>34</v>
      </c>
      <c r="C68" s="60"/>
      <c r="D68" s="60"/>
      <c r="E68" s="60"/>
      <c r="F68" s="60"/>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9"/>
    </row>
    <row r="69" spans="2:38" x14ac:dyDescent="0.15">
      <c r="B69" s="59"/>
      <c r="C69" s="60"/>
      <c r="D69" s="60"/>
      <c r="E69" s="60"/>
      <c r="F69" s="60"/>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9"/>
    </row>
    <row r="70" spans="2:38" x14ac:dyDescent="0.15">
      <c r="B70" s="31" t="s">
        <v>33</v>
      </c>
      <c r="C70" s="32"/>
      <c r="D70" s="32"/>
      <c r="E70" s="32"/>
      <c r="F70" s="32"/>
      <c r="G70" s="3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8"/>
    </row>
    <row r="71" spans="2:38" x14ac:dyDescent="0.15">
      <c r="B71" s="340"/>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c r="AH71" s="341"/>
      <c r="AI71" s="341"/>
      <c r="AJ71" s="341"/>
      <c r="AK71" s="341"/>
      <c r="AL71" s="342"/>
    </row>
    <row r="72" spans="2:38" x14ac:dyDescent="0.15">
      <c r="B72" s="340"/>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c r="AH72" s="341"/>
      <c r="AI72" s="341"/>
      <c r="AJ72" s="341"/>
      <c r="AK72" s="341"/>
      <c r="AL72" s="342"/>
    </row>
    <row r="73" spans="2:38" x14ac:dyDescent="0.15">
      <c r="B73" s="340"/>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c r="AH73" s="341"/>
      <c r="AI73" s="341"/>
      <c r="AJ73" s="341"/>
      <c r="AK73" s="341"/>
      <c r="AL73" s="342"/>
    </row>
    <row r="74" spans="2:38" x14ac:dyDescent="0.15">
      <c r="B74" s="340"/>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c r="AH74" s="341"/>
      <c r="AI74" s="341"/>
      <c r="AJ74" s="341"/>
      <c r="AK74" s="341"/>
      <c r="AL74" s="342"/>
    </row>
    <row r="75" spans="2:38" x14ac:dyDescent="0.15">
      <c r="B75" s="340"/>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c r="AH75" s="341"/>
      <c r="AI75" s="341"/>
      <c r="AJ75" s="341"/>
      <c r="AK75" s="341"/>
      <c r="AL75" s="342"/>
    </row>
    <row r="76" spans="2:38" x14ac:dyDescent="0.15">
      <c r="B76" s="340"/>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c r="AH76" s="341"/>
      <c r="AI76" s="341"/>
      <c r="AJ76" s="341"/>
      <c r="AK76" s="341"/>
      <c r="AL76" s="342"/>
    </row>
    <row r="77" spans="2:38" x14ac:dyDescent="0.15">
      <c r="B77" s="340"/>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c r="AH77" s="341"/>
      <c r="AI77" s="341"/>
      <c r="AJ77" s="341"/>
      <c r="AK77" s="341"/>
      <c r="AL77" s="342"/>
    </row>
    <row r="78" spans="2:38" x14ac:dyDescent="0.15">
      <c r="B78" s="340"/>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c r="AH78" s="341"/>
      <c r="AI78" s="341"/>
      <c r="AJ78" s="341"/>
      <c r="AK78" s="341"/>
      <c r="AL78" s="342"/>
    </row>
    <row r="79" spans="2:38" x14ac:dyDescent="0.15">
      <c r="B79" s="340"/>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2"/>
    </row>
    <row r="80" spans="2:38" x14ac:dyDescent="0.15">
      <c r="B80" s="340"/>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2"/>
    </row>
    <row r="81" spans="1:38" x14ac:dyDescent="0.15">
      <c r="B81" s="340"/>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2"/>
    </row>
    <row r="82" spans="1:38" x14ac:dyDescent="0.15">
      <c r="B82" s="343"/>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32"/>
    </row>
    <row r="84" spans="1:38" x14ac:dyDescent="0.15">
      <c r="A84" s="2" t="s">
        <v>36</v>
      </c>
    </row>
    <row r="85" spans="1:38" x14ac:dyDescent="0.15">
      <c r="B85" s="2" t="s">
        <v>35</v>
      </c>
    </row>
    <row r="86" spans="1:38" x14ac:dyDescent="0.15">
      <c r="B86" s="345" t="s">
        <v>66</v>
      </c>
      <c r="C86" s="255"/>
      <c r="D86" s="255"/>
      <c r="E86" s="255"/>
      <c r="F86" s="255"/>
      <c r="G86" s="255"/>
      <c r="H86" s="255"/>
      <c r="I86" s="255"/>
      <c r="J86" s="255"/>
      <c r="K86" s="255"/>
      <c r="L86" s="255"/>
      <c r="M86" s="255"/>
      <c r="N86" s="255"/>
      <c r="O86" s="255"/>
      <c r="P86" s="255"/>
      <c r="Q86" s="255"/>
      <c r="R86" s="256"/>
      <c r="U86" s="345" t="s">
        <v>68</v>
      </c>
      <c r="V86" s="255"/>
      <c r="W86" s="255"/>
      <c r="X86" s="255"/>
      <c r="Y86" s="255"/>
      <c r="Z86" s="255"/>
      <c r="AA86" s="255"/>
      <c r="AB86" s="255"/>
      <c r="AC86" s="255"/>
      <c r="AD86" s="255"/>
      <c r="AE86" s="255"/>
      <c r="AF86" s="255"/>
      <c r="AG86" s="255"/>
      <c r="AH86" s="255"/>
      <c r="AI86" s="255"/>
      <c r="AJ86" s="255"/>
      <c r="AK86" s="256"/>
    </row>
    <row r="87" spans="1:38" x14ac:dyDescent="0.15">
      <c r="B87" s="346"/>
      <c r="C87" s="303"/>
      <c r="D87" s="303"/>
      <c r="E87" s="303"/>
      <c r="F87" s="303"/>
      <c r="G87" s="303"/>
      <c r="H87" s="303"/>
      <c r="I87" s="303"/>
      <c r="J87" s="303"/>
      <c r="K87" s="303"/>
      <c r="L87" s="303"/>
      <c r="M87" s="303"/>
      <c r="N87" s="303"/>
      <c r="O87" s="303"/>
      <c r="P87" s="303"/>
      <c r="Q87" s="303"/>
      <c r="R87" s="304"/>
      <c r="U87" s="346"/>
      <c r="V87" s="303"/>
      <c r="W87" s="303"/>
      <c r="X87" s="303"/>
      <c r="Y87" s="303"/>
      <c r="Z87" s="303"/>
      <c r="AA87" s="303"/>
      <c r="AB87" s="303"/>
      <c r="AC87" s="303"/>
      <c r="AD87" s="303"/>
      <c r="AE87" s="303"/>
      <c r="AF87" s="303"/>
      <c r="AG87" s="303"/>
      <c r="AH87" s="303"/>
      <c r="AI87" s="303"/>
      <c r="AJ87" s="303"/>
      <c r="AK87" s="304"/>
    </row>
    <row r="88" spans="1:38" x14ac:dyDescent="0.15">
      <c r="B88" s="345" t="s">
        <v>67</v>
      </c>
      <c r="C88" s="255"/>
      <c r="D88" s="255"/>
      <c r="E88" s="255"/>
      <c r="F88" s="255"/>
      <c r="G88" s="255"/>
      <c r="H88" s="255"/>
      <c r="I88" s="255"/>
      <c r="J88" s="255"/>
      <c r="K88" s="255"/>
      <c r="L88" s="255"/>
      <c r="M88" s="255"/>
      <c r="N88" s="255"/>
      <c r="O88" s="255"/>
      <c r="P88" s="255"/>
      <c r="Q88" s="255"/>
      <c r="R88" s="256"/>
      <c r="S88" s="5"/>
      <c r="T88" s="5"/>
      <c r="U88" s="345" t="s">
        <v>69</v>
      </c>
      <c r="V88" s="255"/>
      <c r="W88" s="255"/>
      <c r="X88" s="255"/>
      <c r="Y88" s="255"/>
      <c r="Z88" s="255"/>
      <c r="AA88" s="255"/>
      <c r="AB88" s="255"/>
      <c r="AC88" s="255"/>
      <c r="AD88" s="255"/>
      <c r="AE88" s="255"/>
      <c r="AF88" s="255"/>
      <c r="AG88" s="255"/>
      <c r="AH88" s="255"/>
      <c r="AI88" s="255"/>
      <c r="AJ88" s="255"/>
      <c r="AK88" s="256"/>
    </row>
    <row r="89" spans="1:38" x14ac:dyDescent="0.15">
      <c r="B89" s="346"/>
      <c r="C89" s="303"/>
      <c r="D89" s="303"/>
      <c r="E89" s="303"/>
      <c r="F89" s="303"/>
      <c r="G89" s="303"/>
      <c r="H89" s="303"/>
      <c r="I89" s="303"/>
      <c r="J89" s="303"/>
      <c r="K89" s="303"/>
      <c r="L89" s="303"/>
      <c r="M89" s="303"/>
      <c r="N89" s="303"/>
      <c r="O89" s="303"/>
      <c r="P89" s="303"/>
      <c r="Q89" s="303"/>
      <c r="R89" s="304"/>
      <c r="S89" s="5"/>
      <c r="T89" s="5"/>
      <c r="U89" s="346"/>
      <c r="V89" s="303"/>
      <c r="W89" s="303"/>
      <c r="X89" s="303"/>
      <c r="Y89" s="303"/>
      <c r="Z89" s="303"/>
      <c r="AA89" s="303"/>
      <c r="AB89" s="303"/>
      <c r="AC89" s="303"/>
      <c r="AD89" s="303"/>
      <c r="AE89" s="303"/>
      <c r="AF89" s="303"/>
      <c r="AG89" s="303"/>
      <c r="AH89" s="303"/>
      <c r="AI89" s="303"/>
      <c r="AJ89" s="303"/>
      <c r="AK89" s="304"/>
    </row>
    <row r="91" spans="1:38" x14ac:dyDescent="0.15">
      <c r="B91" s="2" t="s">
        <v>37</v>
      </c>
    </row>
    <row r="92" spans="1:38" x14ac:dyDescent="0.15">
      <c r="C92" s="102">
        <v>9</v>
      </c>
      <c r="D92" s="103"/>
      <c r="E92" s="103" t="s">
        <v>39</v>
      </c>
      <c r="F92" s="104" t="s">
        <v>41</v>
      </c>
      <c r="G92" s="104"/>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338"/>
    </row>
    <row r="93" spans="1:38" x14ac:dyDescent="0.15">
      <c r="C93" s="81"/>
      <c r="D93" s="82"/>
      <c r="E93" s="82"/>
      <c r="F93" s="85"/>
      <c r="G93" s="85"/>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325"/>
    </row>
    <row r="94" spans="1:38" x14ac:dyDescent="0.15">
      <c r="C94" s="81">
        <v>10</v>
      </c>
      <c r="D94" s="82"/>
      <c r="E94" s="82" t="s">
        <v>39</v>
      </c>
      <c r="F94" s="85" t="s">
        <v>41</v>
      </c>
      <c r="G94" s="85"/>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325"/>
    </row>
    <row r="95" spans="1:38" x14ac:dyDescent="0.15">
      <c r="C95" s="81"/>
      <c r="D95" s="82"/>
      <c r="E95" s="82"/>
      <c r="F95" s="85"/>
      <c r="G95" s="85"/>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325"/>
    </row>
    <row r="96" spans="1:38" x14ac:dyDescent="0.15">
      <c r="C96" s="81">
        <v>11</v>
      </c>
      <c r="D96" s="82"/>
      <c r="E96" s="82" t="s">
        <v>39</v>
      </c>
      <c r="F96" s="85" t="s">
        <v>41</v>
      </c>
      <c r="G96" s="85"/>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325"/>
    </row>
    <row r="97" spans="3:38" x14ac:dyDescent="0.15">
      <c r="C97" s="81"/>
      <c r="D97" s="82"/>
      <c r="E97" s="82"/>
      <c r="F97" s="85"/>
      <c r="G97" s="85"/>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325"/>
    </row>
    <row r="98" spans="3:38" x14ac:dyDescent="0.15">
      <c r="C98" s="81">
        <v>12</v>
      </c>
      <c r="D98" s="82"/>
      <c r="E98" s="82" t="s">
        <v>39</v>
      </c>
      <c r="F98" s="85" t="s">
        <v>41</v>
      </c>
      <c r="G98" s="85"/>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325"/>
    </row>
    <row r="99" spans="3:38" x14ac:dyDescent="0.15">
      <c r="C99" s="81"/>
      <c r="D99" s="82"/>
      <c r="E99" s="82"/>
      <c r="F99" s="85"/>
      <c r="G99" s="85"/>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325"/>
    </row>
    <row r="100" spans="3:38" x14ac:dyDescent="0.15">
      <c r="C100" s="81">
        <v>13</v>
      </c>
      <c r="D100" s="82"/>
      <c r="E100" s="82" t="s">
        <v>39</v>
      </c>
      <c r="F100" s="85" t="s">
        <v>41</v>
      </c>
      <c r="G100" s="85"/>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325"/>
    </row>
    <row r="101" spans="3:38" x14ac:dyDescent="0.15">
      <c r="C101" s="81"/>
      <c r="D101" s="82"/>
      <c r="E101" s="82"/>
      <c r="F101" s="85"/>
      <c r="G101" s="85"/>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325"/>
    </row>
    <row r="102" spans="3:38" x14ac:dyDescent="0.15">
      <c r="C102" s="81">
        <v>14</v>
      </c>
      <c r="D102" s="82"/>
      <c r="E102" s="82" t="s">
        <v>39</v>
      </c>
      <c r="F102" s="85" t="s">
        <v>41</v>
      </c>
      <c r="G102" s="85"/>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325"/>
    </row>
    <row r="103" spans="3:38" x14ac:dyDescent="0.15">
      <c r="C103" s="81"/>
      <c r="D103" s="82"/>
      <c r="E103" s="82"/>
      <c r="F103" s="85"/>
      <c r="G103" s="85"/>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325"/>
    </row>
    <row r="104" spans="3:38" x14ac:dyDescent="0.15">
      <c r="C104" s="81">
        <v>15</v>
      </c>
      <c r="D104" s="82"/>
      <c r="E104" s="82" t="s">
        <v>39</v>
      </c>
      <c r="F104" s="85" t="s">
        <v>41</v>
      </c>
      <c r="G104" s="85"/>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325"/>
    </row>
    <row r="105" spans="3:38" x14ac:dyDescent="0.15">
      <c r="C105" s="81"/>
      <c r="D105" s="82"/>
      <c r="E105" s="82"/>
      <c r="F105" s="85"/>
      <c r="G105" s="85"/>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325"/>
    </row>
    <row r="106" spans="3:38" x14ac:dyDescent="0.15">
      <c r="C106" s="81">
        <v>16</v>
      </c>
      <c r="D106" s="82"/>
      <c r="E106" s="82" t="s">
        <v>39</v>
      </c>
      <c r="F106" s="85" t="s">
        <v>41</v>
      </c>
      <c r="G106" s="85"/>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325"/>
    </row>
    <row r="107" spans="3:38" x14ac:dyDescent="0.15">
      <c r="C107" s="81"/>
      <c r="D107" s="82"/>
      <c r="E107" s="82"/>
      <c r="F107" s="85"/>
      <c r="G107" s="85"/>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325"/>
    </row>
    <row r="108" spans="3:38" x14ac:dyDescent="0.15">
      <c r="C108" s="81">
        <v>17</v>
      </c>
      <c r="D108" s="82"/>
      <c r="E108" s="82" t="s">
        <v>39</v>
      </c>
      <c r="F108" s="85" t="s">
        <v>41</v>
      </c>
      <c r="G108" s="85"/>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325"/>
    </row>
    <row r="109" spans="3:38" x14ac:dyDescent="0.15">
      <c r="C109" s="81"/>
      <c r="D109" s="82"/>
      <c r="E109" s="82"/>
      <c r="F109" s="85"/>
      <c r="G109" s="85"/>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325"/>
    </row>
    <row r="110" spans="3:38" x14ac:dyDescent="0.15">
      <c r="C110" s="81">
        <v>18</v>
      </c>
      <c r="D110" s="82"/>
      <c r="E110" s="82" t="s">
        <v>39</v>
      </c>
      <c r="F110" s="85" t="s">
        <v>41</v>
      </c>
      <c r="G110" s="85"/>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325"/>
    </row>
    <row r="111" spans="3:38" x14ac:dyDescent="0.15">
      <c r="C111" s="81"/>
      <c r="D111" s="82"/>
      <c r="E111" s="82"/>
      <c r="F111" s="85"/>
      <c r="G111" s="85"/>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325"/>
    </row>
    <row r="112" spans="3:38" x14ac:dyDescent="0.15">
      <c r="C112" s="81">
        <v>19</v>
      </c>
      <c r="D112" s="82"/>
      <c r="E112" s="82" t="s">
        <v>39</v>
      </c>
      <c r="F112" s="85" t="s">
        <v>41</v>
      </c>
      <c r="G112" s="85"/>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325"/>
    </row>
    <row r="113" spans="2:38" x14ac:dyDescent="0.15">
      <c r="C113" s="83"/>
      <c r="D113" s="84"/>
      <c r="E113" s="84"/>
      <c r="F113" s="86"/>
      <c r="G113" s="86"/>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327"/>
    </row>
    <row r="115" spans="2:38" x14ac:dyDescent="0.15">
      <c r="B115" s="2" t="s">
        <v>40</v>
      </c>
    </row>
    <row r="116" spans="2:38" x14ac:dyDescent="0.15">
      <c r="C116" s="77" t="s">
        <v>43</v>
      </c>
      <c r="D116" s="78"/>
      <c r="E116" s="78"/>
      <c r="F116" s="78"/>
      <c r="G116" s="78"/>
      <c r="H116" s="78" t="s">
        <v>44</v>
      </c>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344"/>
    </row>
    <row r="117" spans="2:38" x14ac:dyDescent="0.15">
      <c r="C117" s="59" t="s">
        <v>42</v>
      </c>
      <c r="D117" s="60"/>
      <c r="E117" s="60"/>
      <c r="F117" s="60"/>
      <c r="G117" s="60"/>
      <c r="H117" s="193"/>
      <c r="I117" s="193"/>
      <c r="J117" s="193"/>
      <c r="K117" s="193"/>
      <c r="L117" s="193"/>
      <c r="M117" s="193"/>
      <c r="N117" s="193"/>
      <c r="O117" s="193"/>
      <c r="P117" s="193"/>
      <c r="Q117" s="193"/>
      <c r="R117" s="193"/>
      <c r="S117" s="193"/>
      <c r="T117" s="193"/>
      <c r="U117" s="193"/>
      <c r="V117" s="193"/>
      <c r="W117" s="193"/>
      <c r="X117" s="193"/>
      <c r="Y117" s="193"/>
      <c r="Z117" s="193"/>
      <c r="AA117" s="193"/>
      <c r="AB117" s="193"/>
      <c r="AC117" s="193"/>
      <c r="AD117" s="193"/>
      <c r="AE117" s="193"/>
      <c r="AF117" s="193"/>
      <c r="AG117" s="193"/>
      <c r="AH117" s="193"/>
      <c r="AI117" s="193"/>
      <c r="AJ117" s="193"/>
      <c r="AK117" s="193"/>
      <c r="AL117" s="199"/>
    </row>
    <row r="118" spans="2:38" x14ac:dyDescent="0.15">
      <c r="C118" s="59"/>
      <c r="D118" s="60"/>
      <c r="E118" s="60"/>
      <c r="F118" s="60"/>
      <c r="G118" s="60"/>
      <c r="H118" s="193"/>
      <c r="I118" s="193"/>
      <c r="J118" s="193"/>
      <c r="K118" s="193"/>
      <c r="L118" s="193"/>
      <c r="M118" s="193"/>
      <c r="N118" s="193"/>
      <c r="O118" s="193"/>
      <c r="P118" s="193"/>
      <c r="Q118" s="193"/>
      <c r="R118" s="193"/>
      <c r="S118" s="193"/>
      <c r="T118" s="193"/>
      <c r="U118" s="193"/>
      <c r="V118" s="193"/>
      <c r="W118" s="193"/>
      <c r="X118" s="193"/>
      <c r="Y118" s="193"/>
      <c r="Z118" s="193"/>
      <c r="AA118" s="193"/>
      <c r="AB118" s="193"/>
      <c r="AC118" s="193"/>
      <c r="AD118" s="193"/>
      <c r="AE118" s="193"/>
      <c r="AF118" s="193"/>
      <c r="AG118" s="193"/>
      <c r="AH118" s="193"/>
      <c r="AI118" s="193"/>
      <c r="AJ118" s="193"/>
      <c r="AK118" s="193"/>
      <c r="AL118" s="199"/>
    </row>
    <row r="119" spans="2:38" x14ac:dyDescent="0.15">
      <c r="C119" s="59" t="s">
        <v>45</v>
      </c>
      <c r="D119" s="60"/>
      <c r="E119" s="60"/>
      <c r="F119" s="60"/>
      <c r="G119" s="60"/>
      <c r="H119" s="193"/>
      <c r="I119" s="193"/>
      <c r="J119" s="193"/>
      <c r="K119" s="193"/>
      <c r="L119" s="193"/>
      <c r="M119" s="193"/>
      <c r="N119" s="193"/>
      <c r="O119" s="193"/>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c r="AL119" s="199"/>
    </row>
    <row r="120" spans="2:38" x14ac:dyDescent="0.15">
      <c r="C120" s="59"/>
      <c r="D120" s="60"/>
      <c r="E120" s="60"/>
      <c r="F120" s="60"/>
      <c r="G120" s="60"/>
      <c r="H120" s="193"/>
      <c r="I120" s="193"/>
      <c r="J120" s="193"/>
      <c r="K120" s="193"/>
      <c r="L120" s="193"/>
      <c r="M120" s="193"/>
      <c r="N120" s="193"/>
      <c r="O120" s="193"/>
      <c r="P120" s="193"/>
      <c r="Q120" s="193"/>
      <c r="R120" s="193"/>
      <c r="S120" s="193"/>
      <c r="T120" s="193"/>
      <c r="U120" s="193"/>
      <c r="V120" s="193"/>
      <c r="W120" s="193"/>
      <c r="X120" s="193"/>
      <c r="Y120" s="193"/>
      <c r="Z120" s="193"/>
      <c r="AA120" s="193"/>
      <c r="AB120" s="193"/>
      <c r="AC120" s="193"/>
      <c r="AD120" s="193"/>
      <c r="AE120" s="193"/>
      <c r="AF120" s="193"/>
      <c r="AG120" s="193"/>
      <c r="AH120" s="193"/>
      <c r="AI120" s="193"/>
      <c r="AJ120" s="193"/>
      <c r="AK120" s="193"/>
      <c r="AL120" s="199"/>
    </row>
    <row r="121" spans="2:38" x14ac:dyDescent="0.15">
      <c r="C121" s="59" t="s">
        <v>46</v>
      </c>
      <c r="D121" s="60"/>
      <c r="E121" s="60"/>
      <c r="F121" s="60"/>
      <c r="G121" s="60"/>
      <c r="H121" s="193"/>
      <c r="I121" s="193"/>
      <c r="J121" s="193"/>
      <c r="K121" s="193"/>
      <c r="L121" s="193"/>
      <c r="M121" s="193"/>
      <c r="N121" s="193"/>
      <c r="O121" s="193"/>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c r="AL121" s="199"/>
    </row>
    <row r="122" spans="2:38" x14ac:dyDescent="0.15">
      <c r="C122" s="59"/>
      <c r="D122" s="60"/>
      <c r="E122" s="60"/>
      <c r="F122" s="60"/>
      <c r="G122" s="60"/>
      <c r="H122" s="193"/>
      <c r="I122" s="193"/>
      <c r="J122" s="193"/>
      <c r="K122" s="193"/>
      <c r="L122" s="193"/>
      <c r="M122" s="193"/>
      <c r="N122" s="193"/>
      <c r="O122" s="193"/>
      <c r="P122" s="193"/>
      <c r="Q122" s="193"/>
      <c r="R122" s="193"/>
      <c r="S122" s="193"/>
      <c r="T122" s="193"/>
      <c r="U122" s="193"/>
      <c r="V122" s="193"/>
      <c r="W122" s="193"/>
      <c r="X122" s="193"/>
      <c r="Y122" s="193"/>
      <c r="Z122" s="193"/>
      <c r="AA122" s="193"/>
      <c r="AB122" s="193"/>
      <c r="AC122" s="193"/>
      <c r="AD122" s="193"/>
      <c r="AE122" s="193"/>
      <c r="AF122" s="193"/>
      <c r="AG122" s="193"/>
      <c r="AH122" s="193"/>
      <c r="AI122" s="193"/>
      <c r="AJ122" s="193"/>
      <c r="AK122" s="193"/>
      <c r="AL122" s="199"/>
    </row>
    <row r="123" spans="2:38" x14ac:dyDescent="0.15">
      <c r="C123" s="59" t="s">
        <v>47</v>
      </c>
      <c r="D123" s="60"/>
      <c r="E123" s="60"/>
      <c r="F123" s="60"/>
      <c r="G123" s="60"/>
      <c r="H123" s="193"/>
      <c r="I123" s="193"/>
      <c r="J123" s="193"/>
      <c r="K123" s="193"/>
      <c r="L123" s="193"/>
      <c r="M123" s="193"/>
      <c r="N123" s="193"/>
      <c r="O123" s="193"/>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c r="AL123" s="199"/>
    </row>
    <row r="124" spans="2:38" x14ac:dyDescent="0.15">
      <c r="C124" s="61"/>
      <c r="D124" s="62"/>
      <c r="E124" s="62"/>
      <c r="F124" s="62"/>
      <c r="G124" s="62"/>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4"/>
    </row>
    <row r="126" spans="2:38" x14ac:dyDescent="0.15">
      <c r="B126" s="2" t="s">
        <v>38</v>
      </c>
    </row>
    <row r="127" spans="2:38" x14ac:dyDescent="0.15">
      <c r="C127" s="339"/>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31"/>
    </row>
    <row r="128" spans="2:38" x14ac:dyDescent="0.15">
      <c r="C128" s="340"/>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2"/>
    </row>
    <row r="129" spans="2:38" x14ac:dyDescent="0.15">
      <c r="C129" s="340"/>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c r="AB129" s="341"/>
      <c r="AC129" s="341"/>
      <c r="AD129" s="341"/>
      <c r="AE129" s="341"/>
      <c r="AF129" s="341"/>
      <c r="AG129" s="341"/>
      <c r="AH129" s="341"/>
      <c r="AI129" s="341"/>
      <c r="AJ129" s="341"/>
      <c r="AK129" s="341"/>
      <c r="AL129" s="342"/>
    </row>
    <row r="130" spans="2:38" x14ac:dyDescent="0.15">
      <c r="C130" s="340"/>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c r="AA130" s="341"/>
      <c r="AB130" s="341"/>
      <c r="AC130" s="341"/>
      <c r="AD130" s="341"/>
      <c r="AE130" s="341"/>
      <c r="AF130" s="341"/>
      <c r="AG130" s="341"/>
      <c r="AH130" s="341"/>
      <c r="AI130" s="341"/>
      <c r="AJ130" s="341"/>
      <c r="AK130" s="341"/>
      <c r="AL130" s="342"/>
    </row>
    <row r="131" spans="2:38" x14ac:dyDescent="0.15">
      <c r="C131" s="340"/>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c r="AA131" s="341"/>
      <c r="AB131" s="341"/>
      <c r="AC131" s="341"/>
      <c r="AD131" s="341"/>
      <c r="AE131" s="341"/>
      <c r="AF131" s="341"/>
      <c r="AG131" s="341"/>
      <c r="AH131" s="341"/>
      <c r="AI131" s="341"/>
      <c r="AJ131" s="341"/>
      <c r="AK131" s="341"/>
      <c r="AL131" s="342"/>
    </row>
    <row r="132" spans="2:38" x14ac:dyDescent="0.15">
      <c r="C132" s="340"/>
      <c r="D132" s="341"/>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c r="AA132" s="341"/>
      <c r="AB132" s="341"/>
      <c r="AC132" s="341"/>
      <c r="AD132" s="341"/>
      <c r="AE132" s="341"/>
      <c r="AF132" s="341"/>
      <c r="AG132" s="341"/>
      <c r="AH132" s="341"/>
      <c r="AI132" s="341"/>
      <c r="AJ132" s="341"/>
      <c r="AK132" s="341"/>
      <c r="AL132" s="342"/>
    </row>
    <row r="133" spans="2:38" x14ac:dyDescent="0.15">
      <c r="C133" s="340"/>
      <c r="D133" s="341"/>
      <c r="E133" s="341"/>
      <c r="F133" s="341"/>
      <c r="G133" s="341"/>
      <c r="H133" s="341"/>
      <c r="I133" s="341"/>
      <c r="J133" s="341"/>
      <c r="K133" s="341"/>
      <c r="L133" s="341"/>
      <c r="M133" s="341"/>
      <c r="N133" s="341"/>
      <c r="O133" s="341"/>
      <c r="P133" s="341"/>
      <c r="Q133" s="341"/>
      <c r="R133" s="341"/>
      <c r="S133" s="341"/>
      <c r="T133" s="341"/>
      <c r="U133" s="341"/>
      <c r="V133" s="341"/>
      <c r="W133" s="341"/>
      <c r="X133" s="341"/>
      <c r="Y133" s="341"/>
      <c r="Z133" s="341"/>
      <c r="AA133" s="341"/>
      <c r="AB133" s="341"/>
      <c r="AC133" s="341"/>
      <c r="AD133" s="341"/>
      <c r="AE133" s="341"/>
      <c r="AF133" s="341"/>
      <c r="AG133" s="341"/>
      <c r="AH133" s="341"/>
      <c r="AI133" s="341"/>
      <c r="AJ133" s="341"/>
      <c r="AK133" s="341"/>
      <c r="AL133" s="342"/>
    </row>
    <row r="134" spans="2:38" x14ac:dyDescent="0.15">
      <c r="C134" s="343"/>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32"/>
    </row>
    <row r="136" spans="2:38" x14ac:dyDescent="0.15">
      <c r="B136" s="2" t="s">
        <v>48</v>
      </c>
    </row>
    <row r="137" spans="2:38" x14ac:dyDescent="0.15">
      <c r="C137" s="339"/>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31"/>
    </row>
    <row r="138" spans="2:38" x14ac:dyDescent="0.15">
      <c r="C138" s="340"/>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341"/>
      <c r="AL138" s="342"/>
    </row>
    <row r="139" spans="2:38" x14ac:dyDescent="0.15">
      <c r="C139" s="340"/>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341"/>
      <c r="AL139" s="342"/>
    </row>
    <row r="140" spans="2:38" x14ac:dyDescent="0.15">
      <c r="C140" s="340"/>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c r="AB140" s="341"/>
      <c r="AC140" s="341"/>
      <c r="AD140" s="341"/>
      <c r="AE140" s="341"/>
      <c r="AF140" s="341"/>
      <c r="AG140" s="341"/>
      <c r="AH140" s="341"/>
      <c r="AI140" s="341"/>
      <c r="AJ140" s="341"/>
      <c r="AK140" s="341"/>
      <c r="AL140" s="342"/>
    </row>
    <row r="141" spans="2:38" x14ac:dyDescent="0.15">
      <c r="C141" s="340"/>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c r="AF141" s="341"/>
      <c r="AG141" s="341"/>
      <c r="AH141" s="341"/>
      <c r="AI141" s="341"/>
      <c r="AJ141" s="341"/>
      <c r="AK141" s="341"/>
      <c r="AL141" s="342"/>
    </row>
    <row r="142" spans="2:38" x14ac:dyDescent="0.15">
      <c r="C142" s="340"/>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c r="AA142" s="341"/>
      <c r="AB142" s="341"/>
      <c r="AC142" s="341"/>
      <c r="AD142" s="341"/>
      <c r="AE142" s="341"/>
      <c r="AF142" s="341"/>
      <c r="AG142" s="341"/>
      <c r="AH142" s="341"/>
      <c r="AI142" s="341"/>
      <c r="AJ142" s="341"/>
      <c r="AK142" s="341"/>
      <c r="AL142" s="342"/>
    </row>
    <row r="143" spans="2:38" x14ac:dyDescent="0.15">
      <c r="C143" s="340"/>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c r="AA143" s="341"/>
      <c r="AB143" s="341"/>
      <c r="AC143" s="341"/>
      <c r="AD143" s="341"/>
      <c r="AE143" s="341"/>
      <c r="AF143" s="341"/>
      <c r="AG143" s="341"/>
      <c r="AH143" s="341"/>
      <c r="AI143" s="341"/>
      <c r="AJ143" s="341"/>
      <c r="AK143" s="341"/>
      <c r="AL143" s="342"/>
    </row>
    <row r="144" spans="2:38" x14ac:dyDescent="0.15">
      <c r="C144" s="343"/>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32"/>
    </row>
    <row r="146" spans="1:38" x14ac:dyDescent="0.15">
      <c r="A146" s="2" t="s">
        <v>49</v>
      </c>
    </row>
    <row r="147" spans="1:38" x14ac:dyDescent="0.15">
      <c r="B147" s="111" t="s">
        <v>72</v>
      </c>
      <c r="C147" s="112"/>
      <c r="D147" s="113"/>
      <c r="E147" s="55" t="s">
        <v>73</v>
      </c>
      <c r="F147" s="53"/>
      <c r="G147" s="54"/>
      <c r="H147" s="337"/>
      <c r="I147" s="103"/>
      <c r="J147" s="103"/>
      <c r="K147" s="103"/>
      <c r="L147" s="103"/>
      <c r="M147" s="103"/>
      <c r="N147" s="103"/>
      <c r="O147" s="103"/>
      <c r="P147" s="103"/>
      <c r="Q147" s="103"/>
      <c r="R147" s="103"/>
      <c r="S147" s="103"/>
      <c r="T147" s="103"/>
      <c r="U147" s="103"/>
      <c r="V147" s="103"/>
      <c r="W147" s="103"/>
      <c r="X147" s="103"/>
      <c r="Y147" s="103"/>
      <c r="Z147" s="103"/>
      <c r="AA147" s="103"/>
      <c r="AB147" s="103"/>
      <c r="AC147" s="103"/>
      <c r="AD147" s="103"/>
      <c r="AE147" s="103"/>
      <c r="AF147" s="103"/>
      <c r="AG147" s="103"/>
      <c r="AH147" s="103"/>
      <c r="AI147" s="103"/>
      <c r="AJ147" s="103"/>
      <c r="AK147" s="103"/>
      <c r="AL147" s="338"/>
    </row>
    <row r="148" spans="1:38" x14ac:dyDescent="0.15">
      <c r="B148" s="147"/>
      <c r="C148" s="148"/>
      <c r="D148" s="316"/>
      <c r="E148" s="48" t="s">
        <v>74</v>
      </c>
      <c r="F148" s="46"/>
      <c r="G148" s="47"/>
      <c r="H148" s="231"/>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281"/>
    </row>
    <row r="149" spans="1:38" x14ac:dyDescent="0.15">
      <c r="B149" s="45" t="s">
        <v>75</v>
      </c>
      <c r="C149" s="46"/>
      <c r="D149" s="47"/>
      <c r="E149" s="34" t="s">
        <v>73</v>
      </c>
      <c r="F149" s="32"/>
      <c r="G149" s="33"/>
      <c r="H149" s="315"/>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325"/>
    </row>
    <row r="150" spans="1:38" x14ac:dyDescent="0.15">
      <c r="B150" s="149"/>
      <c r="C150" s="150"/>
      <c r="D150" s="238"/>
      <c r="E150" s="34" t="s">
        <v>74</v>
      </c>
      <c r="F150" s="32"/>
      <c r="G150" s="33"/>
      <c r="H150" s="315"/>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325"/>
    </row>
    <row r="151" spans="1:38" x14ac:dyDescent="0.15">
      <c r="B151" s="45" t="s">
        <v>76</v>
      </c>
      <c r="C151" s="46"/>
      <c r="D151" s="47"/>
      <c r="E151" s="34" t="s">
        <v>73</v>
      </c>
      <c r="F151" s="32"/>
      <c r="G151" s="33"/>
      <c r="H151" s="315"/>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325"/>
    </row>
    <row r="152" spans="1:38" x14ac:dyDescent="0.15">
      <c r="B152" s="114"/>
      <c r="C152" s="115"/>
      <c r="D152" s="116"/>
      <c r="E152" s="41" t="s">
        <v>74</v>
      </c>
      <c r="F152" s="39"/>
      <c r="G152" s="40"/>
      <c r="H152" s="326"/>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327"/>
    </row>
    <row r="154" spans="1:38" x14ac:dyDescent="0.15">
      <c r="A154" s="2" t="s">
        <v>50</v>
      </c>
    </row>
    <row r="155" spans="1:38" x14ac:dyDescent="0.15">
      <c r="B155" s="77" t="s">
        <v>51</v>
      </c>
      <c r="C155" s="78"/>
      <c r="D155" s="78"/>
      <c r="E155" s="78"/>
      <c r="F155" s="78"/>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200"/>
    </row>
    <row r="156" spans="1:38" x14ac:dyDescent="0.15">
      <c r="B156" s="59"/>
      <c r="C156" s="60"/>
      <c r="D156" s="60"/>
      <c r="E156" s="60"/>
      <c r="F156" s="60"/>
      <c r="G156" s="193"/>
      <c r="H156" s="193"/>
      <c r="I156" s="193"/>
      <c r="J156" s="193"/>
      <c r="K156" s="193"/>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9"/>
    </row>
    <row r="157" spans="1:38" x14ac:dyDescent="0.15">
      <c r="B157" s="59" t="s">
        <v>52</v>
      </c>
      <c r="C157" s="60"/>
      <c r="D157" s="60"/>
      <c r="E157" s="60"/>
      <c r="F157" s="60"/>
      <c r="G157" s="193"/>
      <c r="H157" s="193"/>
      <c r="I157" s="193"/>
      <c r="J157" s="193"/>
      <c r="K157" s="193"/>
      <c r="L157" s="193"/>
      <c r="M157" s="193"/>
      <c r="N157" s="193"/>
      <c r="O157" s="193"/>
      <c r="P157" s="193"/>
      <c r="Q157" s="193"/>
      <c r="R157" s="193"/>
      <c r="S157" s="193"/>
      <c r="T157" s="193"/>
      <c r="U157" s="193"/>
      <c r="V157" s="193"/>
      <c r="W157" s="193"/>
      <c r="X157" s="193"/>
      <c r="Y157" s="193"/>
      <c r="Z157" s="193"/>
      <c r="AA157" s="193"/>
      <c r="AB157" s="193"/>
      <c r="AC157" s="193"/>
      <c r="AD157" s="193"/>
      <c r="AE157" s="193"/>
      <c r="AF157" s="193"/>
      <c r="AG157" s="193"/>
      <c r="AH157" s="193"/>
      <c r="AI157" s="193"/>
      <c r="AJ157" s="193"/>
      <c r="AK157" s="193"/>
      <c r="AL157" s="199"/>
    </row>
    <row r="158" spans="1:38" x14ac:dyDescent="0.15">
      <c r="B158" s="59"/>
      <c r="C158" s="60"/>
      <c r="D158" s="60"/>
      <c r="E158" s="60"/>
      <c r="F158" s="60"/>
      <c r="G158" s="193"/>
      <c r="H158" s="193"/>
      <c r="I158" s="193"/>
      <c r="J158" s="193"/>
      <c r="K158" s="193"/>
      <c r="L158" s="193"/>
      <c r="M158" s="193"/>
      <c r="N158" s="193"/>
      <c r="O158" s="193"/>
      <c r="P158" s="193"/>
      <c r="Q158" s="193"/>
      <c r="R158" s="193"/>
      <c r="S158" s="193"/>
      <c r="T158" s="193"/>
      <c r="U158" s="193"/>
      <c r="V158" s="193"/>
      <c r="W158" s="193"/>
      <c r="X158" s="193"/>
      <c r="Y158" s="193"/>
      <c r="Z158" s="193"/>
      <c r="AA158" s="193"/>
      <c r="AB158" s="193"/>
      <c r="AC158" s="193"/>
      <c r="AD158" s="193"/>
      <c r="AE158" s="193"/>
      <c r="AF158" s="193"/>
      <c r="AG158" s="193"/>
      <c r="AH158" s="193"/>
      <c r="AI158" s="193"/>
      <c r="AJ158" s="193"/>
      <c r="AK158" s="193"/>
      <c r="AL158" s="199"/>
    </row>
    <row r="159" spans="1:38" x14ac:dyDescent="0.15">
      <c r="B159" s="59" t="s">
        <v>53</v>
      </c>
      <c r="C159" s="60"/>
      <c r="D159" s="60"/>
      <c r="E159" s="60"/>
      <c r="F159" s="60"/>
      <c r="G159" s="193"/>
      <c r="H159" s="193"/>
      <c r="I159" s="193"/>
      <c r="J159" s="193"/>
      <c r="K159" s="193"/>
      <c r="L159" s="193"/>
      <c r="M159" s="193"/>
      <c r="N159" s="193"/>
      <c r="O159" s="193"/>
      <c r="P159" s="193"/>
      <c r="Q159" s="193"/>
      <c r="R159" s="193"/>
      <c r="S159" s="193"/>
      <c r="T159" s="193"/>
      <c r="U159" s="193"/>
      <c r="V159" s="193"/>
      <c r="W159" s="193"/>
      <c r="X159" s="193"/>
      <c r="Y159" s="193"/>
      <c r="Z159" s="193"/>
      <c r="AA159" s="193"/>
      <c r="AB159" s="193"/>
      <c r="AC159" s="193"/>
      <c r="AD159" s="193"/>
      <c r="AE159" s="193"/>
      <c r="AF159" s="193"/>
      <c r="AG159" s="193"/>
      <c r="AH159" s="193"/>
      <c r="AI159" s="193"/>
      <c r="AJ159" s="193"/>
      <c r="AK159" s="193"/>
      <c r="AL159" s="199"/>
    </row>
    <row r="160" spans="1:38" x14ac:dyDescent="0.15">
      <c r="B160" s="61"/>
      <c r="C160" s="62"/>
      <c r="D160" s="62"/>
      <c r="E160" s="62"/>
      <c r="F160" s="62"/>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4"/>
    </row>
  </sheetData>
  <mergeCells count="171">
    <mergeCell ref="B155:F156"/>
    <mergeCell ref="B157:F158"/>
    <mergeCell ref="B159:F160"/>
    <mergeCell ref="G155:AL156"/>
    <mergeCell ref="G157:AL158"/>
    <mergeCell ref="G159:AL160"/>
    <mergeCell ref="B151:D152"/>
    <mergeCell ref="E151:G151"/>
    <mergeCell ref="H151:AL151"/>
    <mergeCell ref="E152:G152"/>
    <mergeCell ref="H152:AL152"/>
    <mergeCell ref="C137:AL144"/>
    <mergeCell ref="H116:AL116"/>
    <mergeCell ref="H117:AL118"/>
    <mergeCell ref="H119:AL120"/>
    <mergeCell ref="H121:AL122"/>
    <mergeCell ref="H123:AL124"/>
    <mergeCell ref="C127:AL134"/>
    <mergeCell ref="B149:D150"/>
    <mergeCell ref="E149:G149"/>
    <mergeCell ref="H149:AL149"/>
    <mergeCell ref="E150:G150"/>
    <mergeCell ref="H150:AL150"/>
    <mergeCell ref="C123:G124"/>
    <mergeCell ref="H112:AL113"/>
    <mergeCell ref="G68:AL69"/>
    <mergeCell ref="B70:G70"/>
    <mergeCell ref="H92:AL93"/>
    <mergeCell ref="H94:AL95"/>
    <mergeCell ref="H96:AL97"/>
    <mergeCell ref="C112:D113"/>
    <mergeCell ref="E112:E113"/>
    <mergeCell ref="F112:G113"/>
    <mergeCell ref="C102:D103"/>
    <mergeCell ref="E102:E103"/>
    <mergeCell ref="F102:G103"/>
    <mergeCell ref="C104:D105"/>
    <mergeCell ref="E104:E105"/>
    <mergeCell ref="F104:G105"/>
    <mergeCell ref="E96:E97"/>
    <mergeCell ref="F96:G97"/>
    <mergeCell ref="C98:D99"/>
    <mergeCell ref="E98:E99"/>
    <mergeCell ref="F98:G99"/>
    <mergeCell ref="C108:D109"/>
    <mergeCell ref="B71:AL82"/>
    <mergeCell ref="C100:D101"/>
    <mergeCell ref="E100:E101"/>
    <mergeCell ref="V54:V55"/>
    <mergeCell ref="B50:F55"/>
    <mergeCell ref="B56:F57"/>
    <mergeCell ref="H106:AL107"/>
    <mergeCell ref="H108:AL109"/>
    <mergeCell ref="H110:AL111"/>
    <mergeCell ref="H98:AL99"/>
    <mergeCell ref="H100:AL101"/>
    <mergeCell ref="H102:AL103"/>
    <mergeCell ref="H104:AL105"/>
    <mergeCell ref="E108:E109"/>
    <mergeCell ref="F108:G109"/>
    <mergeCell ref="C110:D111"/>
    <mergeCell ref="E110:E111"/>
    <mergeCell ref="F110:G111"/>
    <mergeCell ref="E94:E95"/>
    <mergeCell ref="F94:G95"/>
    <mergeCell ref="C96:D97"/>
    <mergeCell ref="Z56:AL57"/>
    <mergeCell ref="G58:T59"/>
    <mergeCell ref="Z58:AL59"/>
    <mergeCell ref="B58:F59"/>
    <mergeCell ref="U58:Y59"/>
    <mergeCell ref="C106:D107"/>
    <mergeCell ref="B4:F5"/>
    <mergeCell ref="B6:F7"/>
    <mergeCell ref="B8:F9"/>
    <mergeCell ref="B10:F11"/>
    <mergeCell ref="B12:F13"/>
    <mergeCell ref="C117:G118"/>
    <mergeCell ref="C116:G116"/>
    <mergeCell ref="C119:G120"/>
    <mergeCell ref="C121:G122"/>
    <mergeCell ref="G4:AL5"/>
    <mergeCell ref="H6:AL7"/>
    <mergeCell ref="Q10:R11"/>
    <mergeCell ref="G10:H11"/>
    <mergeCell ref="P10:P11"/>
    <mergeCell ref="S10:S11"/>
    <mergeCell ref="Q8:S9"/>
    <mergeCell ref="AJ8:AL9"/>
    <mergeCell ref="Y8:AI9"/>
    <mergeCell ref="T8:X9"/>
    <mergeCell ref="Q14:Q15"/>
    <mergeCell ref="T12:V13"/>
    <mergeCell ref="R14:U15"/>
    <mergeCell ref="V14:X15"/>
    <mergeCell ref="C94:D95"/>
    <mergeCell ref="B14:F15"/>
    <mergeCell ref="B16:F17"/>
    <mergeCell ref="G6:G7"/>
    <mergeCell ref="G14:P15"/>
    <mergeCell ref="G16:AL17"/>
    <mergeCell ref="AJ12:AL13"/>
    <mergeCell ref="AF12:AI13"/>
    <mergeCell ref="S12:S13"/>
    <mergeCell ref="G12:R13"/>
    <mergeCell ref="E106:E107"/>
    <mergeCell ref="F106:G107"/>
    <mergeCell ref="B88:R89"/>
    <mergeCell ref="U88:AK89"/>
    <mergeCell ref="B86:R87"/>
    <mergeCell ref="U86:AK87"/>
    <mergeCell ref="G64:T65"/>
    <mergeCell ref="Z64:AL65"/>
    <mergeCell ref="G66:T67"/>
    <mergeCell ref="Z66:AL67"/>
    <mergeCell ref="B68:F69"/>
    <mergeCell ref="B64:F65"/>
    <mergeCell ref="U64:Y65"/>
    <mergeCell ref="B66:F67"/>
    <mergeCell ref="U66:Y67"/>
    <mergeCell ref="F100:G101"/>
    <mergeCell ref="C92:D93"/>
    <mergeCell ref="E92:E93"/>
    <mergeCell ref="B60:F61"/>
    <mergeCell ref="B62:F63"/>
    <mergeCell ref="U62:Y63"/>
    <mergeCell ref="F92:G93"/>
    <mergeCell ref="B37:AL47"/>
    <mergeCell ref="G8:P9"/>
    <mergeCell ref="J50:U51"/>
    <mergeCell ref="J52:U53"/>
    <mergeCell ref="J54:U55"/>
    <mergeCell ref="U56:Y57"/>
    <mergeCell ref="G56:T57"/>
    <mergeCell ref="G50:I51"/>
    <mergeCell ref="G52:I53"/>
    <mergeCell ref="G54:I55"/>
    <mergeCell ref="W50:Y51"/>
    <mergeCell ref="W52:Y53"/>
    <mergeCell ref="W54:Y55"/>
    <mergeCell ref="V50:V51"/>
    <mergeCell ref="AG62:AL63"/>
    <mergeCell ref="Z62:AE63"/>
    <mergeCell ref="AF62:AF63"/>
    <mergeCell ref="G60:AL61"/>
    <mergeCell ref="G62:T63"/>
    <mergeCell ref="B20:H20"/>
    <mergeCell ref="B23:H23"/>
    <mergeCell ref="B36:H36"/>
    <mergeCell ref="B24:AL35"/>
    <mergeCell ref="A1:AL2"/>
    <mergeCell ref="B147:D148"/>
    <mergeCell ref="E147:G147"/>
    <mergeCell ref="E148:G148"/>
    <mergeCell ref="H147:AL147"/>
    <mergeCell ref="H148:AL148"/>
    <mergeCell ref="B21:AL22"/>
    <mergeCell ref="AE12:AE13"/>
    <mergeCell ref="W12:AD13"/>
    <mergeCell ref="T10:X11"/>
    <mergeCell ref="Y10:AL11"/>
    <mergeCell ref="I10:L11"/>
    <mergeCell ref="N10:O11"/>
    <mergeCell ref="M10:M11"/>
    <mergeCell ref="AL50:AL51"/>
    <mergeCell ref="Z52:AK53"/>
    <mergeCell ref="AL52:AL53"/>
    <mergeCell ref="Z54:AK55"/>
    <mergeCell ref="AL54:AL55"/>
    <mergeCell ref="Z50:AK51"/>
    <mergeCell ref="V52:V53"/>
  </mergeCells>
  <phoneticPr fontId="1"/>
  <pageMargins left="0.25" right="0.25" top="0.75" bottom="0.75" header="0.3" footer="0.3"/>
  <pageSetup paperSize="9" orientation="portrait" r:id="rId1"/>
  <rowBreaks count="3" manualBreakCount="3">
    <brk id="47" max="37" man="1"/>
    <brk id="89" max="37" man="1"/>
    <brk id="13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ltText="">
                <anchor moveWithCells="1">
                  <from>
                    <xdr:col>16</xdr:col>
                    <xdr:colOff>95250</xdr:colOff>
                    <xdr:row>85</xdr:row>
                    <xdr:rowOff>47625</xdr:rowOff>
                  </from>
                  <to>
                    <xdr:col>17</xdr:col>
                    <xdr:colOff>104775</xdr:colOff>
                    <xdr:row>86</xdr:row>
                    <xdr:rowOff>85725</xdr:rowOff>
                  </to>
                </anchor>
              </controlPr>
            </control>
          </mc:Choice>
        </mc:AlternateContent>
        <mc:AlternateContent xmlns:mc="http://schemas.openxmlformats.org/markup-compatibility/2006">
          <mc:Choice Requires="x14">
            <control shapeId="1030" r:id="rId5" name="Check Box 6">
              <controlPr defaultSize="0" autoFill="0" autoLine="0" autoPict="0" altText="">
                <anchor moveWithCells="1">
                  <from>
                    <xdr:col>35</xdr:col>
                    <xdr:colOff>95250</xdr:colOff>
                    <xdr:row>85</xdr:row>
                    <xdr:rowOff>47625</xdr:rowOff>
                  </from>
                  <to>
                    <xdr:col>36</xdr:col>
                    <xdr:colOff>104775</xdr:colOff>
                    <xdr:row>86</xdr:row>
                    <xdr:rowOff>85725</xdr:rowOff>
                  </to>
                </anchor>
              </controlPr>
            </control>
          </mc:Choice>
        </mc:AlternateContent>
        <mc:AlternateContent xmlns:mc="http://schemas.openxmlformats.org/markup-compatibility/2006">
          <mc:Choice Requires="x14">
            <control shapeId="1031" r:id="rId6" name="Check Box 7">
              <controlPr defaultSize="0" autoFill="0" autoLine="0" autoPict="0" altText="">
                <anchor moveWithCells="1">
                  <from>
                    <xdr:col>16</xdr:col>
                    <xdr:colOff>95250</xdr:colOff>
                    <xdr:row>87</xdr:row>
                    <xdr:rowOff>104775</xdr:rowOff>
                  </from>
                  <to>
                    <xdr:col>17</xdr:col>
                    <xdr:colOff>104775</xdr:colOff>
                    <xdr:row>88</xdr:row>
                    <xdr:rowOff>142875</xdr:rowOff>
                  </to>
                </anchor>
              </controlPr>
            </control>
          </mc:Choice>
        </mc:AlternateContent>
        <mc:AlternateContent xmlns:mc="http://schemas.openxmlformats.org/markup-compatibility/2006">
          <mc:Choice Requires="x14">
            <control shapeId="1032" r:id="rId7" name="Check Box 8">
              <controlPr defaultSize="0" autoFill="0" autoLine="0" autoPict="0" altText="">
                <anchor moveWithCells="1">
                  <from>
                    <xdr:col>35</xdr:col>
                    <xdr:colOff>85725</xdr:colOff>
                    <xdr:row>87</xdr:row>
                    <xdr:rowOff>95250</xdr:rowOff>
                  </from>
                  <to>
                    <xdr:col>36</xdr:col>
                    <xdr:colOff>95250</xdr:colOff>
                    <xdr:row>88</xdr:row>
                    <xdr:rowOff>133350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業種!$A$2:$A$21</xm:f>
          </x14:formula1>
          <xm:sqref>Y10:AL11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showGridLines="0" zoomScale="85" zoomScaleNormal="85" workbookViewId="0">
      <selection activeCell="V5" sqref="V5"/>
    </sheetView>
  </sheetViews>
  <sheetFormatPr defaultRowHeight="13.5" x14ac:dyDescent="0.15"/>
  <sheetData/>
  <phoneticPr fontId="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A21"/>
  <sheetViews>
    <sheetView showGridLines="0" workbookViewId="0">
      <selection activeCell="D11" sqref="D11"/>
    </sheetView>
  </sheetViews>
  <sheetFormatPr defaultRowHeight="13.5" x14ac:dyDescent="0.15"/>
  <cols>
    <col min="1" max="1" width="34.75" customWidth="1"/>
  </cols>
  <sheetData>
    <row r="2" spans="1:1" x14ac:dyDescent="0.15">
      <c r="A2" s="14" t="s">
        <v>183</v>
      </c>
    </row>
    <row r="3" spans="1:1" x14ac:dyDescent="0.15">
      <c r="A3" s="14" t="s">
        <v>70</v>
      </c>
    </row>
    <row r="4" spans="1:1" x14ac:dyDescent="0.15">
      <c r="A4" s="14" t="s">
        <v>184</v>
      </c>
    </row>
    <row r="5" spans="1:1" x14ac:dyDescent="0.15">
      <c r="A5" s="14" t="s">
        <v>185</v>
      </c>
    </row>
    <row r="6" spans="1:1" x14ac:dyDescent="0.15">
      <c r="A6" s="14" t="s">
        <v>186</v>
      </c>
    </row>
    <row r="7" spans="1:1" x14ac:dyDescent="0.15">
      <c r="A7" s="14" t="s">
        <v>187</v>
      </c>
    </row>
    <row r="8" spans="1:1" x14ac:dyDescent="0.15">
      <c r="A8" s="14" t="s">
        <v>188</v>
      </c>
    </row>
    <row r="9" spans="1:1" x14ac:dyDescent="0.15">
      <c r="A9" s="14" t="s">
        <v>189</v>
      </c>
    </row>
    <row r="10" spans="1:1" x14ac:dyDescent="0.15">
      <c r="A10" s="14" t="s">
        <v>190</v>
      </c>
    </row>
    <row r="11" spans="1:1" x14ac:dyDescent="0.15">
      <c r="A11" s="14" t="s">
        <v>191</v>
      </c>
    </row>
    <row r="12" spans="1:1" x14ac:dyDescent="0.15">
      <c r="A12" s="14" t="s">
        <v>192</v>
      </c>
    </row>
    <row r="13" spans="1:1" x14ac:dyDescent="0.15">
      <c r="A13" s="14" t="s">
        <v>193</v>
      </c>
    </row>
    <row r="14" spans="1:1" x14ac:dyDescent="0.15">
      <c r="A14" s="14" t="s">
        <v>194</v>
      </c>
    </row>
    <row r="15" spans="1:1" x14ac:dyDescent="0.15">
      <c r="A15" s="14" t="s">
        <v>195</v>
      </c>
    </row>
    <row r="16" spans="1:1" x14ac:dyDescent="0.15">
      <c r="A16" s="14" t="s">
        <v>196</v>
      </c>
    </row>
    <row r="17" spans="1:1" x14ac:dyDescent="0.15">
      <c r="A17" s="14" t="s">
        <v>197</v>
      </c>
    </row>
    <row r="18" spans="1:1" x14ac:dyDescent="0.15">
      <c r="A18" s="14" t="s">
        <v>198</v>
      </c>
    </row>
    <row r="19" spans="1:1" x14ac:dyDescent="0.15">
      <c r="A19" s="14" t="s">
        <v>199</v>
      </c>
    </row>
    <row r="20" spans="1:1" x14ac:dyDescent="0.15">
      <c r="A20" s="14" t="s">
        <v>200</v>
      </c>
    </row>
    <row r="21" spans="1:1" x14ac:dyDescent="0.15">
      <c r="A21" s="14"/>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M186"/>
  <sheetViews>
    <sheetView view="pageBreakPreview" topLeftCell="A28" zoomScaleNormal="100" zoomScaleSheetLayoutView="100" workbookViewId="0">
      <selection activeCell="B32" sqref="B32:AL33"/>
    </sheetView>
  </sheetViews>
  <sheetFormatPr defaultRowHeight="16.5" x14ac:dyDescent="0.15"/>
  <cols>
    <col min="1" max="178" width="2.625" style="2" customWidth="1"/>
    <col min="179" max="16384" width="9" style="2"/>
  </cols>
  <sheetData>
    <row r="1" spans="1:39" x14ac:dyDescent="0.15">
      <c r="A1" s="253" t="s">
        <v>81</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1"/>
    </row>
    <row r="2" spans="1:39" x14ac:dyDescent="0.15">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1"/>
    </row>
    <row r="4" spans="1:39" x14ac:dyDescent="0.15">
      <c r="C4" s="16" t="s">
        <v>87</v>
      </c>
    </row>
    <row r="5" spans="1:39" x14ac:dyDescent="0.15">
      <c r="D5" s="2" t="s">
        <v>82</v>
      </c>
    </row>
    <row r="6" spans="1:39" x14ac:dyDescent="0.15">
      <c r="D6" s="2" t="s">
        <v>80</v>
      </c>
      <c r="X6" s="2" t="s">
        <v>86</v>
      </c>
    </row>
    <row r="7" spans="1:39" x14ac:dyDescent="0.15">
      <c r="D7" s="2" t="s">
        <v>88</v>
      </c>
    </row>
    <row r="8" spans="1:39" x14ac:dyDescent="0.15">
      <c r="D8" s="2" t="s">
        <v>84</v>
      </c>
    </row>
    <row r="9" spans="1:39" x14ac:dyDescent="0.15">
      <c r="D9" s="2" t="s">
        <v>83</v>
      </c>
    </row>
    <row r="10" spans="1:39" x14ac:dyDescent="0.15">
      <c r="E10" s="2" t="s">
        <v>101</v>
      </c>
    </row>
    <row r="12" spans="1:39" x14ac:dyDescent="0.15">
      <c r="A12" s="2" t="s">
        <v>104</v>
      </c>
      <c r="H12" s="2" t="s">
        <v>102</v>
      </c>
      <c r="N12" s="2" t="s">
        <v>103</v>
      </c>
      <c r="R12" s="16" t="s">
        <v>107</v>
      </c>
    </row>
    <row r="14" spans="1:39" x14ac:dyDescent="0.15">
      <c r="A14" s="2" t="s">
        <v>117</v>
      </c>
    </row>
    <row r="15" spans="1:39" x14ac:dyDescent="0.15">
      <c r="B15" s="111" t="s">
        <v>0</v>
      </c>
      <c r="C15" s="112"/>
      <c r="D15" s="112"/>
      <c r="E15" s="112"/>
      <c r="F15" s="112"/>
      <c r="G15" s="254"/>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6"/>
      <c r="AM15" s="1"/>
    </row>
    <row r="16" spans="1:39" x14ac:dyDescent="0.15">
      <c r="B16" s="147"/>
      <c r="C16" s="148"/>
      <c r="D16" s="148"/>
      <c r="E16" s="148"/>
      <c r="F16" s="148"/>
      <c r="G16" s="299"/>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1"/>
      <c r="AM16" s="1"/>
    </row>
    <row r="17" spans="1:38" ht="13.5" customHeight="1" x14ac:dyDescent="0.15">
      <c r="B17" s="31" t="s">
        <v>27</v>
      </c>
      <c r="C17" s="32"/>
      <c r="D17" s="32"/>
      <c r="E17" s="32"/>
      <c r="F17" s="32"/>
      <c r="G17" s="315" t="s">
        <v>54</v>
      </c>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7"/>
    </row>
    <row r="18" spans="1:38" x14ac:dyDescent="0.15">
      <c r="B18" s="31"/>
      <c r="C18" s="32"/>
      <c r="D18" s="32"/>
      <c r="E18" s="32"/>
      <c r="F18" s="32"/>
      <c r="G18" s="315"/>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7"/>
    </row>
    <row r="19" spans="1:38" x14ac:dyDescent="0.15">
      <c r="B19" s="147" t="s">
        <v>13</v>
      </c>
      <c r="C19" s="148"/>
      <c r="D19" s="148"/>
      <c r="E19" s="148"/>
      <c r="F19" s="148"/>
      <c r="G19" s="219"/>
      <c r="H19" s="220"/>
      <c r="I19" s="220"/>
      <c r="J19" s="220"/>
      <c r="K19" s="220"/>
      <c r="L19" s="220"/>
      <c r="M19" s="220"/>
      <c r="N19" s="220"/>
      <c r="O19" s="220"/>
      <c r="P19" s="221"/>
      <c r="Q19" s="225" t="s">
        <v>55</v>
      </c>
      <c r="R19" s="226"/>
      <c r="S19" s="251"/>
      <c r="T19" s="48" t="s">
        <v>63</v>
      </c>
      <c r="U19" s="46"/>
      <c r="V19" s="46"/>
      <c r="W19" s="46"/>
      <c r="X19" s="47"/>
      <c r="Y19" s="219"/>
      <c r="Z19" s="220"/>
      <c r="AA19" s="220"/>
      <c r="AB19" s="220"/>
      <c r="AC19" s="220"/>
      <c r="AD19" s="220"/>
      <c r="AE19" s="220"/>
      <c r="AF19" s="220"/>
      <c r="AG19" s="220"/>
      <c r="AH19" s="220"/>
      <c r="AI19" s="220"/>
      <c r="AJ19" s="225" t="s">
        <v>55</v>
      </c>
      <c r="AK19" s="226"/>
      <c r="AL19" s="227"/>
    </row>
    <row r="20" spans="1:38" x14ac:dyDescent="0.15">
      <c r="B20" s="147"/>
      <c r="C20" s="148"/>
      <c r="D20" s="148"/>
      <c r="E20" s="148"/>
      <c r="F20" s="148"/>
      <c r="G20" s="222"/>
      <c r="H20" s="223"/>
      <c r="I20" s="223"/>
      <c r="J20" s="223"/>
      <c r="K20" s="223"/>
      <c r="L20" s="223"/>
      <c r="M20" s="223"/>
      <c r="N20" s="223"/>
      <c r="O20" s="223"/>
      <c r="P20" s="224"/>
      <c r="Q20" s="228"/>
      <c r="R20" s="229"/>
      <c r="S20" s="252"/>
      <c r="T20" s="237"/>
      <c r="U20" s="150"/>
      <c r="V20" s="150"/>
      <c r="W20" s="150"/>
      <c r="X20" s="238"/>
      <c r="Y20" s="222"/>
      <c r="Z20" s="223"/>
      <c r="AA20" s="223"/>
      <c r="AB20" s="223"/>
      <c r="AC20" s="223"/>
      <c r="AD20" s="223"/>
      <c r="AE20" s="223"/>
      <c r="AF20" s="223"/>
      <c r="AG20" s="223"/>
      <c r="AH20" s="223"/>
      <c r="AI20" s="223"/>
      <c r="AJ20" s="228"/>
      <c r="AK20" s="229"/>
      <c r="AL20" s="230"/>
    </row>
    <row r="21" spans="1:38" ht="13.5" customHeight="1" x14ac:dyDescent="0.15">
      <c r="B21" s="31" t="s">
        <v>2</v>
      </c>
      <c r="C21" s="32"/>
      <c r="D21" s="32"/>
      <c r="E21" s="32"/>
      <c r="F21" s="32"/>
      <c r="G21" s="313" t="s">
        <v>56</v>
      </c>
      <c r="H21" s="314"/>
      <c r="I21" s="245"/>
      <c r="J21" s="249"/>
      <c r="K21" s="249"/>
      <c r="L21" s="249"/>
      <c r="M21" s="235" t="s">
        <v>57</v>
      </c>
      <c r="N21" s="245"/>
      <c r="O21" s="246"/>
      <c r="P21" s="235" t="s">
        <v>58</v>
      </c>
      <c r="Q21" s="245"/>
      <c r="R21" s="246"/>
      <c r="S21" s="235" t="s">
        <v>59</v>
      </c>
      <c r="T21" s="48" t="s">
        <v>165</v>
      </c>
      <c r="U21" s="46"/>
      <c r="V21" s="46"/>
      <c r="W21" s="46"/>
      <c r="X21" s="47"/>
      <c r="Y21" s="226"/>
      <c r="Z21" s="226"/>
      <c r="AA21" s="226"/>
      <c r="AB21" s="226"/>
      <c r="AC21" s="226"/>
      <c r="AD21" s="226"/>
      <c r="AE21" s="226"/>
      <c r="AF21" s="226"/>
      <c r="AG21" s="226"/>
      <c r="AH21" s="226"/>
      <c r="AI21" s="226"/>
      <c r="AJ21" s="226"/>
      <c r="AK21" s="226"/>
      <c r="AL21" s="227"/>
    </row>
    <row r="22" spans="1:38" x14ac:dyDescent="0.15">
      <c r="B22" s="31"/>
      <c r="C22" s="32"/>
      <c r="D22" s="32"/>
      <c r="E22" s="32"/>
      <c r="F22" s="32"/>
      <c r="G22" s="313"/>
      <c r="H22" s="314"/>
      <c r="I22" s="247"/>
      <c r="J22" s="250"/>
      <c r="K22" s="250"/>
      <c r="L22" s="250"/>
      <c r="M22" s="236"/>
      <c r="N22" s="247"/>
      <c r="O22" s="248"/>
      <c r="P22" s="236"/>
      <c r="Q22" s="247"/>
      <c r="R22" s="248"/>
      <c r="S22" s="236"/>
      <c r="T22" s="237"/>
      <c r="U22" s="150"/>
      <c r="V22" s="150"/>
      <c r="W22" s="150"/>
      <c r="X22" s="238"/>
      <c r="Y22" s="229"/>
      <c r="Z22" s="229"/>
      <c r="AA22" s="229"/>
      <c r="AB22" s="229"/>
      <c r="AC22" s="229"/>
      <c r="AD22" s="229"/>
      <c r="AE22" s="229"/>
      <c r="AF22" s="229"/>
      <c r="AG22" s="229"/>
      <c r="AH22" s="229"/>
      <c r="AI22" s="229"/>
      <c r="AJ22" s="229"/>
      <c r="AK22" s="229"/>
      <c r="AL22" s="230"/>
    </row>
    <row r="23" spans="1:38" x14ac:dyDescent="0.15">
      <c r="B23" s="31" t="s">
        <v>3</v>
      </c>
      <c r="C23" s="32"/>
      <c r="D23" s="32"/>
      <c r="E23" s="32"/>
      <c r="F23" s="32"/>
      <c r="G23" s="310"/>
      <c r="H23" s="311"/>
      <c r="I23" s="311"/>
      <c r="J23" s="311"/>
      <c r="K23" s="311"/>
      <c r="L23" s="311"/>
      <c r="M23" s="311"/>
      <c r="N23" s="311"/>
      <c r="O23" s="311"/>
      <c r="P23" s="311"/>
      <c r="Q23" s="311"/>
      <c r="R23" s="311"/>
      <c r="S23" s="235" t="s">
        <v>16</v>
      </c>
      <c r="T23" s="32" t="s">
        <v>5</v>
      </c>
      <c r="U23" s="32"/>
      <c r="V23" s="32"/>
      <c r="W23" s="245"/>
      <c r="X23" s="249"/>
      <c r="Y23" s="249"/>
      <c r="Z23" s="249"/>
      <c r="AA23" s="249"/>
      <c r="AB23" s="249"/>
      <c r="AC23" s="249"/>
      <c r="AD23" s="246"/>
      <c r="AE23" s="235" t="s">
        <v>16</v>
      </c>
      <c r="AF23" s="219"/>
      <c r="AG23" s="220"/>
      <c r="AH23" s="220"/>
      <c r="AI23" s="221"/>
      <c r="AJ23" s="226" t="s">
        <v>60</v>
      </c>
      <c r="AK23" s="226"/>
      <c r="AL23" s="227"/>
    </row>
    <row r="24" spans="1:38" x14ac:dyDescent="0.15">
      <c r="B24" s="31"/>
      <c r="C24" s="32"/>
      <c r="D24" s="32"/>
      <c r="E24" s="32"/>
      <c r="F24" s="32"/>
      <c r="G24" s="310"/>
      <c r="H24" s="311"/>
      <c r="I24" s="311"/>
      <c r="J24" s="311"/>
      <c r="K24" s="311"/>
      <c r="L24" s="311"/>
      <c r="M24" s="311"/>
      <c r="N24" s="311"/>
      <c r="O24" s="311"/>
      <c r="P24" s="311"/>
      <c r="Q24" s="311"/>
      <c r="R24" s="311"/>
      <c r="S24" s="236"/>
      <c r="T24" s="32"/>
      <c r="U24" s="32"/>
      <c r="V24" s="32"/>
      <c r="W24" s="247"/>
      <c r="X24" s="250"/>
      <c r="Y24" s="250"/>
      <c r="Z24" s="250"/>
      <c r="AA24" s="250"/>
      <c r="AB24" s="250"/>
      <c r="AC24" s="250"/>
      <c r="AD24" s="248"/>
      <c r="AE24" s="236"/>
      <c r="AF24" s="222"/>
      <c r="AG24" s="223"/>
      <c r="AH24" s="223"/>
      <c r="AI24" s="224"/>
      <c r="AJ24" s="229"/>
      <c r="AK24" s="229"/>
      <c r="AL24" s="230"/>
    </row>
    <row r="25" spans="1:38" x14ac:dyDescent="0.15">
      <c r="B25" s="31" t="s">
        <v>4</v>
      </c>
      <c r="C25" s="32"/>
      <c r="D25" s="32"/>
      <c r="E25" s="32"/>
      <c r="F25" s="32"/>
      <c r="G25" s="310"/>
      <c r="H25" s="311"/>
      <c r="I25" s="311"/>
      <c r="J25" s="311"/>
      <c r="K25" s="311"/>
      <c r="L25" s="311"/>
      <c r="M25" s="311"/>
      <c r="N25" s="311"/>
      <c r="O25" s="311"/>
      <c r="P25" s="312"/>
      <c r="Q25" s="235" t="s">
        <v>61</v>
      </c>
      <c r="R25" s="310"/>
      <c r="S25" s="311"/>
      <c r="T25" s="311"/>
      <c r="U25" s="312"/>
      <c r="V25" s="226" t="s">
        <v>62</v>
      </c>
      <c r="W25" s="226"/>
      <c r="X25" s="226"/>
      <c r="Y25" s="48" t="s">
        <v>164</v>
      </c>
      <c r="Z25" s="46"/>
      <c r="AA25" s="46"/>
      <c r="AB25" s="46"/>
      <c r="AC25" s="225"/>
      <c r="AD25" s="226"/>
      <c r="AE25" s="226"/>
      <c r="AF25" s="226"/>
      <c r="AG25" s="226"/>
      <c r="AH25" s="226"/>
      <c r="AI25" s="226"/>
      <c r="AJ25" s="226"/>
      <c r="AK25" s="226"/>
      <c r="AL25" s="227"/>
    </row>
    <row r="26" spans="1:38" x14ac:dyDescent="0.15">
      <c r="B26" s="31"/>
      <c r="C26" s="32"/>
      <c r="D26" s="32"/>
      <c r="E26" s="32"/>
      <c r="F26" s="32"/>
      <c r="G26" s="310"/>
      <c r="H26" s="311"/>
      <c r="I26" s="311"/>
      <c r="J26" s="311"/>
      <c r="K26" s="311"/>
      <c r="L26" s="311"/>
      <c r="M26" s="311"/>
      <c r="N26" s="311"/>
      <c r="O26" s="311"/>
      <c r="P26" s="312"/>
      <c r="Q26" s="236"/>
      <c r="R26" s="310"/>
      <c r="S26" s="311"/>
      <c r="T26" s="311"/>
      <c r="U26" s="312"/>
      <c r="V26" s="229"/>
      <c r="W26" s="229"/>
      <c r="X26" s="229"/>
      <c r="Y26" s="237"/>
      <c r="Z26" s="150"/>
      <c r="AA26" s="150"/>
      <c r="AB26" s="150"/>
      <c r="AC26" s="228"/>
      <c r="AD26" s="229"/>
      <c r="AE26" s="229"/>
      <c r="AF26" s="229"/>
      <c r="AG26" s="229"/>
      <c r="AH26" s="229"/>
      <c r="AI26" s="229"/>
      <c r="AJ26" s="229"/>
      <c r="AK26" s="229"/>
      <c r="AL26" s="230"/>
    </row>
    <row r="27" spans="1:38" ht="13.5" customHeight="1" x14ac:dyDescent="0.15">
      <c r="B27" s="298" t="s">
        <v>108</v>
      </c>
      <c r="C27" s="148"/>
      <c r="D27" s="148"/>
      <c r="E27" s="148"/>
      <c r="F27" s="148"/>
      <c r="G27" s="299"/>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1"/>
    </row>
    <row r="28" spans="1:38" x14ac:dyDescent="0.15">
      <c r="B28" s="114"/>
      <c r="C28" s="115"/>
      <c r="D28" s="115"/>
      <c r="E28" s="115"/>
      <c r="F28" s="115"/>
      <c r="G28" s="302"/>
      <c r="H28" s="303"/>
      <c r="I28" s="303"/>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4"/>
    </row>
    <row r="30" spans="1:38" x14ac:dyDescent="0.15">
      <c r="A30" s="2" t="s">
        <v>105</v>
      </c>
    </row>
    <row r="31" spans="1:38" x14ac:dyDescent="0.15">
      <c r="B31" s="52" t="s">
        <v>9</v>
      </c>
      <c r="C31" s="53"/>
      <c r="D31" s="53"/>
      <c r="E31" s="53"/>
      <c r="F31" s="53"/>
      <c r="G31" s="53"/>
      <c r="H31" s="54"/>
      <c r="I31" s="6" t="s">
        <v>115</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7"/>
    </row>
    <row r="32" spans="1:38" x14ac:dyDescent="0.15">
      <c r="B32" s="305"/>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1"/>
    </row>
    <row r="33" spans="2:38" x14ac:dyDescent="0.15">
      <c r="B33" s="306"/>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5"/>
    </row>
    <row r="34" spans="2:38" x14ac:dyDescent="0.15">
      <c r="B34" s="31" t="s">
        <v>11</v>
      </c>
      <c r="C34" s="32"/>
      <c r="D34" s="32"/>
      <c r="E34" s="32"/>
      <c r="F34" s="32"/>
      <c r="G34" s="32"/>
      <c r="H34" s="33"/>
      <c r="I34" s="4" t="s">
        <v>160</v>
      </c>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9"/>
    </row>
    <row r="35" spans="2:38" x14ac:dyDescent="0.15">
      <c r="B35" s="266"/>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267"/>
      <c r="AL35" s="268"/>
    </row>
    <row r="36" spans="2:38" x14ac:dyDescent="0.15">
      <c r="B36" s="266"/>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8"/>
    </row>
    <row r="37" spans="2:38" x14ac:dyDescent="0.15">
      <c r="B37" s="266"/>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8"/>
    </row>
    <row r="38" spans="2:38" x14ac:dyDescent="0.15">
      <c r="B38" s="266"/>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8"/>
    </row>
    <row r="39" spans="2:38" x14ac:dyDescent="0.15">
      <c r="B39" s="266"/>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8"/>
    </row>
    <row r="40" spans="2:38" x14ac:dyDescent="0.15">
      <c r="B40" s="266"/>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8"/>
    </row>
    <row r="41" spans="2:38" x14ac:dyDescent="0.15">
      <c r="B41" s="266"/>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8"/>
    </row>
    <row r="42" spans="2:38" x14ac:dyDescent="0.15">
      <c r="B42" s="266"/>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8"/>
    </row>
    <row r="43" spans="2:38" x14ac:dyDescent="0.15">
      <c r="B43" s="307"/>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9"/>
    </row>
    <row r="44" spans="2:38" x14ac:dyDescent="0.15">
      <c r="B44" s="31" t="s">
        <v>118</v>
      </c>
      <c r="C44" s="32"/>
      <c r="D44" s="32"/>
      <c r="E44" s="32"/>
      <c r="F44" s="32"/>
      <c r="G44" s="32"/>
      <c r="H44" s="33"/>
      <c r="I44" s="4" t="s">
        <v>116</v>
      </c>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9"/>
    </row>
    <row r="45" spans="2:38" x14ac:dyDescent="0.15">
      <c r="B45" s="266"/>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8"/>
    </row>
    <row r="46" spans="2:38" x14ac:dyDescent="0.15">
      <c r="B46" s="266"/>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8"/>
    </row>
    <row r="47" spans="2:38" x14ac:dyDescent="0.15">
      <c r="B47" s="266"/>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8"/>
    </row>
    <row r="48" spans="2:38" x14ac:dyDescent="0.15">
      <c r="B48" s="266"/>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8"/>
    </row>
    <row r="49" spans="1:38" x14ac:dyDescent="0.15">
      <c r="B49" s="266"/>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8"/>
    </row>
    <row r="50" spans="1:38" x14ac:dyDescent="0.15">
      <c r="B50" s="266"/>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8"/>
    </row>
    <row r="51" spans="1:38" x14ac:dyDescent="0.15">
      <c r="B51" s="266"/>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8"/>
    </row>
    <row r="52" spans="1:38" x14ac:dyDescent="0.15">
      <c r="B52" s="266"/>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8"/>
    </row>
    <row r="53" spans="1:38" x14ac:dyDescent="0.15">
      <c r="B53" s="269"/>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0"/>
      <c r="AG53" s="270"/>
      <c r="AH53" s="270"/>
      <c r="AI53" s="270"/>
      <c r="AJ53" s="270"/>
      <c r="AK53" s="270"/>
      <c r="AL53" s="271"/>
    </row>
    <row r="55" spans="1:38" x14ac:dyDescent="0.15">
      <c r="A55" s="2" t="s">
        <v>166</v>
      </c>
    </row>
    <row r="56" spans="1:38" x14ac:dyDescent="0.15">
      <c r="B56" s="77" t="s">
        <v>14</v>
      </c>
      <c r="C56" s="78"/>
      <c r="D56" s="78"/>
      <c r="E56" s="78"/>
      <c r="F56" s="78"/>
      <c r="G56" s="78" t="s">
        <v>15</v>
      </c>
      <c r="H56" s="78"/>
      <c r="I56" s="78"/>
      <c r="J56" s="294"/>
      <c r="K56" s="295"/>
      <c r="L56" s="295"/>
      <c r="M56" s="295"/>
      <c r="N56" s="295"/>
      <c r="O56" s="295"/>
      <c r="P56" s="295"/>
      <c r="Q56" s="295"/>
      <c r="R56" s="295"/>
      <c r="S56" s="295"/>
      <c r="T56" s="295"/>
      <c r="U56" s="296"/>
      <c r="V56" s="192" t="s">
        <v>16</v>
      </c>
      <c r="W56" s="78" t="s">
        <v>17</v>
      </c>
      <c r="X56" s="78"/>
      <c r="Y56" s="78"/>
      <c r="Z56" s="297"/>
      <c r="AA56" s="297"/>
      <c r="AB56" s="297"/>
      <c r="AC56" s="297"/>
      <c r="AD56" s="297"/>
      <c r="AE56" s="297"/>
      <c r="AF56" s="297"/>
      <c r="AG56" s="297"/>
      <c r="AH56" s="297"/>
      <c r="AI56" s="297"/>
      <c r="AJ56" s="297"/>
      <c r="AK56" s="297"/>
      <c r="AL56" s="200" t="s">
        <v>16</v>
      </c>
    </row>
    <row r="57" spans="1:38" x14ac:dyDescent="0.15">
      <c r="B57" s="59"/>
      <c r="C57" s="60"/>
      <c r="D57" s="60"/>
      <c r="E57" s="60"/>
      <c r="F57" s="60"/>
      <c r="G57" s="60"/>
      <c r="H57" s="60"/>
      <c r="I57" s="60"/>
      <c r="J57" s="291"/>
      <c r="K57" s="292"/>
      <c r="L57" s="292"/>
      <c r="M57" s="292"/>
      <c r="N57" s="292"/>
      <c r="O57" s="292"/>
      <c r="P57" s="292"/>
      <c r="Q57" s="292"/>
      <c r="R57" s="292"/>
      <c r="S57" s="292"/>
      <c r="T57" s="292"/>
      <c r="U57" s="293"/>
      <c r="V57" s="193"/>
      <c r="W57" s="60"/>
      <c r="X57" s="60"/>
      <c r="Y57" s="60"/>
      <c r="Z57" s="286"/>
      <c r="AA57" s="286"/>
      <c r="AB57" s="286"/>
      <c r="AC57" s="286"/>
      <c r="AD57" s="286"/>
      <c r="AE57" s="286"/>
      <c r="AF57" s="286"/>
      <c r="AG57" s="286"/>
      <c r="AH57" s="286"/>
      <c r="AI57" s="286"/>
      <c r="AJ57" s="286"/>
      <c r="AK57" s="286"/>
      <c r="AL57" s="199"/>
    </row>
    <row r="58" spans="1:38" x14ac:dyDescent="0.15">
      <c r="B58" s="59"/>
      <c r="C58" s="60"/>
      <c r="D58" s="60"/>
      <c r="E58" s="60"/>
      <c r="F58" s="60"/>
      <c r="G58" s="60" t="s">
        <v>18</v>
      </c>
      <c r="H58" s="60"/>
      <c r="I58" s="60"/>
      <c r="J58" s="245"/>
      <c r="K58" s="249"/>
      <c r="L58" s="249"/>
      <c r="M58" s="249"/>
      <c r="N58" s="249"/>
      <c r="O58" s="249"/>
      <c r="P58" s="249"/>
      <c r="Q58" s="249"/>
      <c r="R58" s="249"/>
      <c r="S58" s="249"/>
      <c r="T58" s="249"/>
      <c r="U58" s="246"/>
      <c r="V58" s="193" t="s">
        <v>16</v>
      </c>
      <c r="W58" s="60" t="s">
        <v>19</v>
      </c>
      <c r="X58" s="60"/>
      <c r="Y58" s="60"/>
      <c r="Z58" s="286"/>
      <c r="AA58" s="286"/>
      <c r="AB58" s="286"/>
      <c r="AC58" s="286"/>
      <c r="AD58" s="286"/>
      <c r="AE58" s="286"/>
      <c r="AF58" s="286"/>
      <c r="AG58" s="286"/>
      <c r="AH58" s="286"/>
      <c r="AI58" s="286"/>
      <c r="AJ58" s="286"/>
      <c r="AK58" s="286"/>
      <c r="AL58" s="199" t="s">
        <v>16</v>
      </c>
    </row>
    <row r="59" spans="1:38" x14ac:dyDescent="0.15">
      <c r="B59" s="59"/>
      <c r="C59" s="60"/>
      <c r="D59" s="60"/>
      <c r="E59" s="60"/>
      <c r="F59" s="60"/>
      <c r="G59" s="60"/>
      <c r="H59" s="60"/>
      <c r="I59" s="60"/>
      <c r="J59" s="247"/>
      <c r="K59" s="250"/>
      <c r="L59" s="250"/>
      <c r="M59" s="250"/>
      <c r="N59" s="250"/>
      <c r="O59" s="250"/>
      <c r="P59" s="250"/>
      <c r="Q59" s="250"/>
      <c r="R59" s="250"/>
      <c r="S59" s="250"/>
      <c r="T59" s="250"/>
      <c r="U59" s="248"/>
      <c r="V59" s="193"/>
      <c r="W59" s="60"/>
      <c r="X59" s="60"/>
      <c r="Y59" s="60"/>
      <c r="Z59" s="286"/>
      <c r="AA59" s="286"/>
      <c r="AB59" s="286"/>
      <c r="AC59" s="286"/>
      <c r="AD59" s="286"/>
      <c r="AE59" s="286"/>
      <c r="AF59" s="286"/>
      <c r="AG59" s="286"/>
      <c r="AH59" s="286"/>
      <c r="AI59" s="286"/>
      <c r="AJ59" s="286"/>
      <c r="AK59" s="286"/>
      <c r="AL59" s="199"/>
    </row>
    <row r="60" spans="1:38" x14ac:dyDescent="0.15">
      <c r="B60" s="59"/>
      <c r="C60" s="60"/>
      <c r="D60" s="60"/>
      <c r="E60" s="60"/>
      <c r="F60" s="60"/>
      <c r="G60" s="60" t="s">
        <v>21</v>
      </c>
      <c r="H60" s="60"/>
      <c r="I60" s="60"/>
      <c r="J60" s="291"/>
      <c r="K60" s="292"/>
      <c r="L60" s="292"/>
      <c r="M60" s="292"/>
      <c r="N60" s="292"/>
      <c r="O60" s="292"/>
      <c r="P60" s="292"/>
      <c r="Q60" s="292"/>
      <c r="R60" s="292"/>
      <c r="S60" s="292"/>
      <c r="T60" s="292"/>
      <c r="U60" s="293"/>
      <c r="V60" s="193" t="s">
        <v>16</v>
      </c>
      <c r="W60" s="60" t="s">
        <v>20</v>
      </c>
      <c r="X60" s="60"/>
      <c r="Y60" s="60"/>
      <c r="Z60" s="286"/>
      <c r="AA60" s="286"/>
      <c r="AB60" s="286"/>
      <c r="AC60" s="286"/>
      <c r="AD60" s="286"/>
      <c r="AE60" s="286"/>
      <c r="AF60" s="286"/>
      <c r="AG60" s="286"/>
      <c r="AH60" s="286"/>
      <c r="AI60" s="286"/>
      <c r="AJ60" s="286"/>
      <c r="AK60" s="286"/>
      <c r="AL60" s="199" t="s">
        <v>16</v>
      </c>
    </row>
    <row r="61" spans="1:38" x14ac:dyDescent="0.15">
      <c r="B61" s="59"/>
      <c r="C61" s="60"/>
      <c r="D61" s="60"/>
      <c r="E61" s="60"/>
      <c r="F61" s="60"/>
      <c r="G61" s="60"/>
      <c r="H61" s="60"/>
      <c r="I61" s="60"/>
      <c r="J61" s="247"/>
      <c r="K61" s="250"/>
      <c r="L61" s="250"/>
      <c r="M61" s="250"/>
      <c r="N61" s="250"/>
      <c r="O61" s="250"/>
      <c r="P61" s="250"/>
      <c r="Q61" s="250"/>
      <c r="R61" s="250"/>
      <c r="S61" s="250"/>
      <c r="T61" s="250"/>
      <c r="U61" s="248"/>
      <c r="V61" s="193"/>
      <c r="W61" s="60"/>
      <c r="X61" s="60"/>
      <c r="Y61" s="60"/>
      <c r="Z61" s="286"/>
      <c r="AA61" s="286"/>
      <c r="AB61" s="286"/>
      <c r="AC61" s="286"/>
      <c r="AD61" s="286"/>
      <c r="AE61" s="286"/>
      <c r="AF61" s="286"/>
      <c r="AG61" s="286"/>
      <c r="AH61" s="286"/>
      <c r="AI61" s="286"/>
      <c r="AJ61" s="286"/>
      <c r="AK61" s="286"/>
      <c r="AL61" s="199"/>
    </row>
    <row r="62" spans="1:38" x14ac:dyDescent="0.15">
      <c r="B62" s="59" t="s">
        <v>99</v>
      </c>
      <c r="C62" s="60"/>
      <c r="D62" s="60"/>
      <c r="E62" s="60"/>
      <c r="F62" s="60"/>
      <c r="G62" s="49" t="s">
        <v>161</v>
      </c>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1"/>
    </row>
    <row r="63" spans="1:38" x14ac:dyDescent="0.15">
      <c r="B63" s="59"/>
      <c r="C63" s="60"/>
      <c r="D63" s="60"/>
      <c r="E63" s="60"/>
      <c r="F63" s="60"/>
      <c r="G63" s="183"/>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5"/>
    </row>
    <row r="64" spans="1:38" x14ac:dyDescent="0.15">
      <c r="B64" s="59" t="s">
        <v>22</v>
      </c>
      <c r="C64" s="60"/>
      <c r="D64" s="60"/>
      <c r="E64" s="60"/>
      <c r="F64" s="60"/>
      <c r="G64" s="259"/>
      <c r="H64" s="259"/>
      <c r="I64" s="259"/>
      <c r="J64" s="259"/>
      <c r="K64" s="259"/>
      <c r="L64" s="259"/>
      <c r="M64" s="259"/>
      <c r="N64" s="259"/>
      <c r="O64" s="259"/>
      <c r="P64" s="259"/>
      <c r="Q64" s="259"/>
      <c r="R64" s="259"/>
      <c r="S64" s="259"/>
      <c r="T64" s="259"/>
      <c r="U64" s="60" t="s">
        <v>23</v>
      </c>
      <c r="V64" s="60"/>
      <c r="W64" s="60"/>
      <c r="X64" s="60"/>
      <c r="Y64" s="60"/>
      <c r="Z64" s="259"/>
      <c r="AA64" s="259"/>
      <c r="AB64" s="259"/>
      <c r="AC64" s="259"/>
      <c r="AD64" s="259"/>
      <c r="AE64" s="259"/>
      <c r="AF64" s="259"/>
      <c r="AG64" s="259"/>
      <c r="AH64" s="259"/>
      <c r="AI64" s="259"/>
      <c r="AJ64" s="259"/>
      <c r="AK64" s="259"/>
      <c r="AL64" s="260"/>
    </row>
    <row r="65" spans="2:38" x14ac:dyDescent="0.15">
      <c r="B65" s="59"/>
      <c r="C65" s="60"/>
      <c r="D65" s="60"/>
      <c r="E65" s="60"/>
      <c r="F65" s="60"/>
      <c r="G65" s="259"/>
      <c r="H65" s="259"/>
      <c r="I65" s="259"/>
      <c r="J65" s="259"/>
      <c r="K65" s="259"/>
      <c r="L65" s="259"/>
      <c r="M65" s="259"/>
      <c r="N65" s="259"/>
      <c r="O65" s="259"/>
      <c r="P65" s="259"/>
      <c r="Q65" s="259"/>
      <c r="R65" s="259"/>
      <c r="S65" s="259"/>
      <c r="T65" s="259"/>
      <c r="U65" s="60"/>
      <c r="V65" s="60"/>
      <c r="W65" s="60"/>
      <c r="X65" s="60"/>
      <c r="Y65" s="60"/>
      <c r="Z65" s="259"/>
      <c r="AA65" s="259"/>
      <c r="AB65" s="259"/>
      <c r="AC65" s="259"/>
      <c r="AD65" s="259"/>
      <c r="AE65" s="259"/>
      <c r="AF65" s="259"/>
      <c r="AG65" s="259"/>
      <c r="AH65" s="259"/>
      <c r="AI65" s="259"/>
      <c r="AJ65" s="259"/>
      <c r="AK65" s="259"/>
      <c r="AL65" s="260"/>
    </row>
    <row r="66" spans="2:38" x14ac:dyDescent="0.15">
      <c r="B66" s="59" t="s">
        <v>24</v>
      </c>
      <c r="C66" s="60"/>
      <c r="D66" s="60"/>
      <c r="E66" s="60"/>
      <c r="F66" s="60"/>
      <c r="G66" s="259"/>
      <c r="H66" s="259"/>
      <c r="I66" s="259"/>
      <c r="J66" s="259"/>
      <c r="K66" s="259"/>
      <c r="L66" s="259"/>
      <c r="M66" s="259"/>
      <c r="N66" s="259"/>
      <c r="O66" s="259"/>
      <c r="P66" s="259"/>
      <c r="Q66" s="259"/>
      <c r="R66" s="259"/>
      <c r="S66" s="259"/>
      <c r="T66" s="259"/>
      <c r="U66" s="60" t="s">
        <v>25</v>
      </c>
      <c r="V66" s="60"/>
      <c r="W66" s="60"/>
      <c r="X66" s="60"/>
      <c r="Y66" s="60"/>
      <c r="Z66" s="259"/>
      <c r="AA66" s="259"/>
      <c r="AB66" s="259"/>
      <c r="AC66" s="259"/>
      <c r="AD66" s="259"/>
      <c r="AE66" s="259"/>
      <c r="AF66" s="259"/>
      <c r="AG66" s="259"/>
      <c r="AH66" s="259"/>
      <c r="AI66" s="259"/>
      <c r="AJ66" s="259"/>
      <c r="AK66" s="259"/>
      <c r="AL66" s="260"/>
    </row>
    <row r="67" spans="2:38" x14ac:dyDescent="0.15">
      <c r="B67" s="59"/>
      <c r="C67" s="60"/>
      <c r="D67" s="60"/>
      <c r="E67" s="60"/>
      <c r="F67" s="60"/>
      <c r="G67" s="259"/>
      <c r="H67" s="259"/>
      <c r="I67" s="259"/>
      <c r="J67" s="259"/>
      <c r="K67" s="259"/>
      <c r="L67" s="259"/>
      <c r="M67" s="259"/>
      <c r="N67" s="259"/>
      <c r="O67" s="259"/>
      <c r="P67" s="259"/>
      <c r="Q67" s="259"/>
      <c r="R67" s="259"/>
      <c r="S67" s="259"/>
      <c r="T67" s="259"/>
      <c r="U67" s="60"/>
      <c r="V67" s="60"/>
      <c r="W67" s="60"/>
      <c r="X67" s="60"/>
      <c r="Y67" s="60"/>
      <c r="Z67" s="259"/>
      <c r="AA67" s="259"/>
      <c r="AB67" s="259"/>
      <c r="AC67" s="259"/>
      <c r="AD67" s="259"/>
      <c r="AE67" s="259"/>
      <c r="AF67" s="259"/>
      <c r="AG67" s="259"/>
      <c r="AH67" s="259"/>
      <c r="AI67" s="259"/>
      <c r="AJ67" s="259"/>
      <c r="AK67" s="259"/>
      <c r="AL67" s="260"/>
    </row>
    <row r="68" spans="2:38" x14ac:dyDescent="0.15">
      <c r="B68" s="59" t="s">
        <v>26</v>
      </c>
      <c r="C68" s="60"/>
      <c r="D68" s="60"/>
      <c r="E68" s="60"/>
      <c r="F68" s="60"/>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90"/>
    </row>
    <row r="69" spans="2:38" x14ac:dyDescent="0.15">
      <c r="B69" s="59"/>
      <c r="C69" s="60"/>
      <c r="D69" s="60"/>
      <c r="E69" s="60"/>
      <c r="F69" s="60"/>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90"/>
    </row>
    <row r="70" spans="2:38" x14ac:dyDescent="0.15">
      <c r="B70" s="59"/>
      <c r="C70" s="60"/>
      <c r="D70" s="60"/>
      <c r="E70" s="60"/>
      <c r="F70" s="60"/>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90"/>
    </row>
    <row r="71" spans="2:38" x14ac:dyDescent="0.15">
      <c r="B71" s="59"/>
      <c r="C71" s="60"/>
      <c r="D71" s="60"/>
      <c r="E71" s="60"/>
      <c r="F71" s="60"/>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90"/>
    </row>
    <row r="72" spans="2:38" x14ac:dyDescent="0.15">
      <c r="B72" s="59" t="s">
        <v>28</v>
      </c>
      <c r="C72" s="60"/>
      <c r="D72" s="60"/>
      <c r="E72" s="60"/>
      <c r="F72" s="60"/>
      <c r="G72" s="259"/>
      <c r="H72" s="259"/>
      <c r="I72" s="259"/>
      <c r="J72" s="259"/>
      <c r="K72" s="259"/>
      <c r="L72" s="259"/>
      <c r="M72" s="259"/>
      <c r="N72" s="259"/>
      <c r="O72" s="259"/>
      <c r="P72" s="259"/>
      <c r="Q72" s="259"/>
      <c r="R72" s="259"/>
      <c r="S72" s="259"/>
      <c r="T72" s="259"/>
      <c r="U72" s="60" t="s">
        <v>29</v>
      </c>
      <c r="V72" s="60"/>
      <c r="W72" s="60"/>
      <c r="X72" s="60"/>
      <c r="Y72" s="60"/>
      <c r="Z72" s="231"/>
      <c r="AA72" s="99"/>
      <c r="AB72" s="99"/>
      <c r="AC72" s="99"/>
      <c r="AD72" s="99"/>
      <c r="AE72" s="232"/>
      <c r="AF72" s="164" t="s">
        <v>30</v>
      </c>
      <c r="AG72" s="231"/>
      <c r="AH72" s="99"/>
      <c r="AI72" s="99"/>
      <c r="AJ72" s="99"/>
      <c r="AK72" s="99"/>
      <c r="AL72" s="281"/>
    </row>
    <row r="73" spans="2:38" x14ac:dyDescent="0.15">
      <c r="B73" s="59"/>
      <c r="C73" s="60"/>
      <c r="D73" s="60"/>
      <c r="E73" s="60"/>
      <c r="F73" s="60"/>
      <c r="G73" s="259"/>
      <c r="H73" s="259"/>
      <c r="I73" s="259"/>
      <c r="J73" s="259"/>
      <c r="K73" s="259"/>
      <c r="L73" s="259"/>
      <c r="M73" s="259"/>
      <c r="N73" s="259"/>
      <c r="O73" s="259"/>
      <c r="P73" s="259"/>
      <c r="Q73" s="259"/>
      <c r="R73" s="259"/>
      <c r="S73" s="259"/>
      <c r="T73" s="259"/>
      <c r="U73" s="60"/>
      <c r="V73" s="60"/>
      <c r="W73" s="60"/>
      <c r="X73" s="60"/>
      <c r="Y73" s="60"/>
      <c r="Z73" s="233"/>
      <c r="AA73" s="109"/>
      <c r="AB73" s="109"/>
      <c r="AC73" s="109"/>
      <c r="AD73" s="109"/>
      <c r="AE73" s="234"/>
      <c r="AF73" s="165"/>
      <c r="AG73" s="233"/>
      <c r="AH73" s="109"/>
      <c r="AI73" s="109"/>
      <c r="AJ73" s="109"/>
      <c r="AK73" s="109"/>
      <c r="AL73" s="282"/>
    </row>
    <row r="74" spans="2:38" ht="16.5" customHeight="1" x14ac:dyDescent="0.15">
      <c r="B74" s="59" t="s">
        <v>31</v>
      </c>
      <c r="C74" s="60"/>
      <c r="D74" s="60"/>
      <c r="E74" s="60"/>
      <c r="F74" s="60"/>
      <c r="G74" s="49"/>
      <c r="H74" s="50"/>
      <c r="I74" s="50"/>
      <c r="J74" s="50"/>
      <c r="K74" s="50"/>
      <c r="L74" s="50"/>
      <c r="M74" s="50"/>
      <c r="N74" s="140" t="s">
        <v>64</v>
      </c>
      <c r="O74" s="140"/>
      <c r="P74" s="140"/>
      <c r="Q74" s="140"/>
      <c r="R74" s="140"/>
      <c r="S74" s="49"/>
      <c r="T74" s="50"/>
      <c r="U74" s="50"/>
      <c r="V74" s="50"/>
      <c r="W74" s="50"/>
      <c r="X74" s="50"/>
      <c r="Y74" s="50"/>
      <c r="Z74" s="60" t="s">
        <v>91</v>
      </c>
      <c r="AA74" s="60"/>
      <c r="AB74" s="60"/>
      <c r="AC74" s="60"/>
      <c r="AD74" s="60"/>
      <c r="AE74" s="231" t="s">
        <v>100</v>
      </c>
      <c r="AF74" s="99"/>
      <c r="AG74" s="99"/>
      <c r="AH74" s="99"/>
      <c r="AI74" s="99"/>
      <c r="AJ74" s="99"/>
      <c r="AK74" s="99"/>
      <c r="AL74" s="281"/>
    </row>
    <row r="75" spans="2:38" x14ac:dyDescent="0.15">
      <c r="B75" s="59"/>
      <c r="C75" s="60"/>
      <c r="D75" s="60"/>
      <c r="E75" s="60"/>
      <c r="F75" s="60"/>
      <c r="G75" s="183"/>
      <c r="H75" s="184"/>
      <c r="I75" s="184"/>
      <c r="J75" s="184"/>
      <c r="K75" s="184"/>
      <c r="L75" s="184"/>
      <c r="M75" s="184"/>
      <c r="N75" s="140"/>
      <c r="O75" s="140"/>
      <c r="P75" s="140"/>
      <c r="Q75" s="140"/>
      <c r="R75" s="140"/>
      <c r="S75" s="183"/>
      <c r="T75" s="184"/>
      <c r="U75" s="184"/>
      <c r="V75" s="184"/>
      <c r="W75" s="184"/>
      <c r="X75" s="184"/>
      <c r="Y75" s="184"/>
      <c r="Z75" s="60"/>
      <c r="AA75" s="60"/>
      <c r="AB75" s="60"/>
      <c r="AC75" s="60"/>
      <c r="AD75" s="60"/>
      <c r="AE75" s="233"/>
      <c r="AF75" s="109"/>
      <c r="AG75" s="109"/>
      <c r="AH75" s="109"/>
      <c r="AI75" s="109"/>
      <c r="AJ75" s="109"/>
      <c r="AK75" s="109"/>
      <c r="AL75" s="282"/>
    </row>
    <row r="76" spans="2:38" x14ac:dyDescent="0.15">
      <c r="B76" s="139" t="s">
        <v>98</v>
      </c>
      <c r="C76" s="140"/>
      <c r="D76" s="140"/>
      <c r="E76" s="140"/>
      <c r="F76" s="140"/>
      <c r="G76" s="259"/>
      <c r="H76" s="259"/>
      <c r="I76" s="259"/>
      <c r="J76" s="259"/>
      <c r="K76" s="259"/>
      <c r="L76" s="259"/>
      <c r="M76" s="259"/>
      <c r="N76" s="259"/>
      <c r="O76" s="259"/>
      <c r="P76" s="259"/>
      <c r="Q76" s="259"/>
      <c r="R76" s="259"/>
      <c r="S76" s="259"/>
      <c r="T76" s="259"/>
      <c r="U76" s="160" t="s">
        <v>167</v>
      </c>
      <c r="V76" s="160"/>
      <c r="W76" s="160"/>
      <c r="X76" s="160"/>
      <c r="Y76" s="160"/>
      <c r="Z76" s="259"/>
      <c r="AA76" s="259"/>
      <c r="AB76" s="259"/>
      <c r="AC76" s="259"/>
      <c r="AD76" s="259"/>
      <c r="AE76" s="259"/>
      <c r="AF76" s="259"/>
      <c r="AG76" s="259"/>
      <c r="AH76" s="259"/>
      <c r="AI76" s="259"/>
      <c r="AJ76" s="259"/>
      <c r="AK76" s="259"/>
      <c r="AL76" s="260"/>
    </row>
    <row r="77" spans="2:38" x14ac:dyDescent="0.15">
      <c r="B77" s="139"/>
      <c r="C77" s="140"/>
      <c r="D77" s="140"/>
      <c r="E77" s="140"/>
      <c r="F77" s="140"/>
      <c r="G77" s="259"/>
      <c r="H77" s="259"/>
      <c r="I77" s="259"/>
      <c r="J77" s="259"/>
      <c r="K77" s="259"/>
      <c r="L77" s="259"/>
      <c r="M77" s="259"/>
      <c r="N77" s="259"/>
      <c r="O77" s="259"/>
      <c r="P77" s="259"/>
      <c r="Q77" s="259"/>
      <c r="R77" s="259"/>
      <c r="S77" s="259"/>
      <c r="T77" s="259"/>
      <c r="U77" s="160"/>
      <c r="V77" s="160"/>
      <c r="W77" s="160"/>
      <c r="X77" s="160"/>
      <c r="Y77" s="160"/>
      <c r="Z77" s="259"/>
      <c r="AA77" s="259"/>
      <c r="AB77" s="259"/>
      <c r="AC77" s="259"/>
      <c r="AD77" s="259"/>
      <c r="AE77" s="259"/>
      <c r="AF77" s="259"/>
      <c r="AG77" s="259"/>
      <c r="AH77" s="259"/>
      <c r="AI77" s="259"/>
      <c r="AJ77" s="259"/>
      <c r="AK77" s="259"/>
      <c r="AL77" s="260"/>
    </row>
    <row r="78" spans="2:38" x14ac:dyDescent="0.15">
      <c r="B78" s="59" t="s">
        <v>34</v>
      </c>
      <c r="C78" s="60"/>
      <c r="D78" s="60"/>
      <c r="E78" s="60"/>
      <c r="F78" s="60"/>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90"/>
    </row>
    <row r="79" spans="2:38" x14ac:dyDescent="0.15">
      <c r="B79" s="59"/>
      <c r="C79" s="60"/>
      <c r="D79" s="60"/>
      <c r="E79" s="60"/>
      <c r="F79" s="60"/>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90"/>
    </row>
    <row r="80" spans="2:38" x14ac:dyDescent="0.15">
      <c r="B80" s="59"/>
      <c r="C80" s="60"/>
      <c r="D80" s="60"/>
      <c r="E80" s="60"/>
      <c r="F80" s="60"/>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90"/>
    </row>
    <row r="81" spans="2:38" x14ac:dyDescent="0.15">
      <c r="B81" s="59"/>
      <c r="C81" s="60"/>
      <c r="D81" s="60"/>
      <c r="E81" s="60"/>
      <c r="F81" s="60"/>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90"/>
    </row>
    <row r="82" spans="2:38" x14ac:dyDescent="0.15">
      <c r="B82" s="59" t="s">
        <v>92</v>
      </c>
      <c r="C82" s="60"/>
      <c r="D82" s="60"/>
      <c r="E82" s="60"/>
      <c r="F82" s="60"/>
      <c r="G82" s="60" t="s">
        <v>109</v>
      </c>
      <c r="H82" s="60"/>
      <c r="I82" s="60"/>
      <c r="J82" s="60"/>
      <c r="K82" s="60"/>
      <c r="L82" s="60"/>
      <c r="M82" s="60"/>
      <c r="N82" s="60"/>
      <c r="O82" s="140" t="s">
        <v>119</v>
      </c>
      <c r="P82" s="60"/>
      <c r="Q82" s="60"/>
      <c r="R82" s="60"/>
      <c r="S82" s="60"/>
      <c r="T82" s="60"/>
      <c r="U82" s="60"/>
      <c r="V82" s="60"/>
      <c r="W82" s="60" t="s">
        <v>110</v>
      </c>
      <c r="X82" s="60"/>
      <c r="Y82" s="60"/>
      <c r="Z82" s="60"/>
      <c r="AA82" s="60"/>
      <c r="AB82" s="60"/>
      <c r="AC82" s="60"/>
      <c r="AD82" s="60"/>
      <c r="AE82" s="60" t="s">
        <v>111</v>
      </c>
      <c r="AF82" s="60"/>
      <c r="AG82" s="60"/>
      <c r="AH82" s="60"/>
      <c r="AI82" s="60"/>
      <c r="AJ82" s="60"/>
      <c r="AK82" s="60"/>
      <c r="AL82" s="288"/>
    </row>
    <row r="83" spans="2:38" x14ac:dyDescent="0.15">
      <c r="B83" s="59"/>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288"/>
    </row>
    <row r="84" spans="2:38" x14ac:dyDescent="0.15">
      <c r="B84" s="59" t="s">
        <v>112</v>
      </c>
      <c r="C84" s="60"/>
      <c r="D84" s="60"/>
      <c r="E84" s="60"/>
      <c r="F84" s="60"/>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7"/>
    </row>
    <row r="85" spans="2:38" x14ac:dyDescent="0.15">
      <c r="B85" s="59"/>
      <c r="C85" s="60"/>
      <c r="D85" s="60"/>
      <c r="E85" s="60"/>
      <c r="F85" s="60"/>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7"/>
    </row>
    <row r="86" spans="2:38" x14ac:dyDescent="0.15">
      <c r="B86" s="59" t="s">
        <v>113</v>
      </c>
      <c r="C86" s="60"/>
      <c r="D86" s="60"/>
      <c r="E86" s="60"/>
      <c r="F86" s="60"/>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7"/>
    </row>
    <row r="87" spans="2:38" x14ac:dyDescent="0.15">
      <c r="B87" s="59"/>
      <c r="C87" s="60"/>
      <c r="D87" s="60"/>
      <c r="E87" s="60"/>
      <c r="F87" s="60"/>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7"/>
    </row>
    <row r="88" spans="2:38" x14ac:dyDescent="0.15">
      <c r="B88" s="59" t="s">
        <v>114</v>
      </c>
      <c r="C88" s="60"/>
      <c r="D88" s="60"/>
      <c r="E88" s="60"/>
      <c r="F88" s="60"/>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7"/>
    </row>
    <row r="89" spans="2:38" x14ac:dyDescent="0.15">
      <c r="B89" s="59"/>
      <c r="C89" s="60"/>
      <c r="D89" s="60"/>
      <c r="E89" s="60"/>
      <c r="F89" s="60"/>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7"/>
    </row>
    <row r="90" spans="2:38" x14ac:dyDescent="0.15">
      <c r="B90" s="139" t="s">
        <v>122</v>
      </c>
      <c r="C90" s="140"/>
      <c r="D90" s="140"/>
      <c r="E90" s="140"/>
      <c r="F90" s="140"/>
      <c r="G90" s="231"/>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281"/>
    </row>
    <row r="91" spans="2:38" x14ac:dyDescent="0.15">
      <c r="B91" s="139"/>
      <c r="C91" s="140"/>
      <c r="D91" s="140"/>
      <c r="E91" s="140"/>
      <c r="F91" s="140"/>
      <c r="G91" s="233"/>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282"/>
    </row>
    <row r="92" spans="2:38" x14ac:dyDescent="0.15">
      <c r="B92" s="45" t="s">
        <v>33</v>
      </c>
      <c r="C92" s="46"/>
      <c r="D92" s="46"/>
      <c r="E92" s="46"/>
      <c r="F92" s="46"/>
      <c r="G92" s="46"/>
      <c r="H92" s="22" t="s">
        <v>162</v>
      </c>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9"/>
    </row>
    <row r="93" spans="2:38" x14ac:dyDescent="0.15">
      <c r="B93" s="147"/>
      <c r="C93" s="148"/>
      <c r="D93" s="148"/>
      <c r="E93" s="148"/>
      <c r="F93" s="148"/>
      <c r="G93" s="148"/>
      <c r="H93" s="23" t="s">
        <v>120</v>
      </c>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8"/>
    </row>
    <row r="94" spans="2:38" x14ac:dyDescent="0.15">
      <c r="B94" s="149"/>
      <c r="C94" s="150"/>
      <c r="D94" s="150"/>
      <c r="E94" s="150"/>
      <c r="F94" s="150"/>
      <c r="G94" s="150"/>
      <c r="H94" s="24" t="s">
        <v>121</v>
      </c>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1"/>
    </row>
    <row r="95" spans="2:38" x14ac:dyDescent="0.15">
      <c r="B95" s="283"/>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5"/>
    </row>
    <row r="96" spans="2:38" x14ac:dyDescent="0.15">
      <c r="B96" s="266"/>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8"/>
    </row>
    <row r="97" spans="1:38" x14ac:dyDescent="0.15">
      <c r="B97" s="266"/>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8"/>
    </row>
    <row r="98" spans="1:38" x14ac:dyDescent="0.15">
      <c r="B98" s="266"/>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8"/>
    </row>
    <row r="99" spans="1:38" x14ac:dyDescent="0.15">
      <c r="B99" s="266"/>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8"/>
    </row>
    <row r="100" spans="1:38" x14ac:dyDescent="0.15">
      <c r="B100" s="266"/>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8"/>
    </row>
    <row r="101" spans="1:38" x14ac:dyDescent="0.15">
      <c r="B101" s="266"/>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8"/>
    </row>
    <row r="102" spans="1:38" x14ac:dyDescent="0.15">
      <c r="B102" s="266"/>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8"/>
    </row>
    <row r="103" spans="1:38" x14ac:dyDescent="0.15">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8"/>
    </row>
    <row r="104" spans="1:38" x14ac:dyDescent="0.15">
      <c r="B104" s="269"/>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70"/>
      <c r="AE104" s="270"/>
      <c r="AF104" s="270"/>
      <c r="AG104" s="270"/>
      <c r="AH104" s="270"/>
      <c r="AI104" s="270"/>
      <c r="AJ104" s="270"/>
      <c r="AK104" s="270"/>
      <c r="AL104" s="271"/>
    </row>
    <row r="106" spans="1:38" x14ac:dyDescent="0.15">
      <c r="A106" s="2" t="s">
        <v>123</v>
      </c>
    </row>
    <row r="107" spans="1:38" x14ac:dyDescent="0.15">
      <c r="B107" s="1" t="s">
        <v>134</v>
      </c>
      <c r="C107" s="1"/>
      <c r="D107" s="1"/>
      <c r="E107" s="1"/>
      <c r="F107" s="1"/>
    </row>
    <row r="108" spans="1:38" x14ac:dyDescent="0.15">
      <c r="B108" s="111" t="s">
        <v>131</v>
      </c>
      <c r="C108" s="112"/>
      <c r="D108" s="112"/>
      <c r="E108" s="112"/>
      <c r="F108" s="113"/>
      <c r="G108" s="125"/>
      <c r="H108" s="126"/>
      <c r="I108" s="126"/>
      <c r="J108" s="126"/>
      <c r="K108" s="126"/>
      <c r="L108" s="126"/>
      <c r="M108" s="126"/>
      <c r="N108" s="126"/>
      <c r="O108" s="126"/>
      <c r="P108" s="127"/>
      <c r="Q108" s="123" t="s">
        <v>130</v>
      </c>
      <c r="R108" s="112"/>
      <c r="S108" s="112"/>
      <c r="T108" s="112"/>
      <c r="U108" s="113"/>
      <c r="V108" s="125" t="s">
        <v>132</v>
      </c>
      <c r="W108" s="126"/>
      <c r="X108" s="127"/>
      <c r="Y108" s="125"/>
      <c r="Z108" s="126"/>
      <c r="AA108" s="127"/>
      <c r="AB108" s="125" t="s">
        <v>133</v>
      </c>
      <c r="AC108" s="126"/>
      <c r="AD108" s="131"/>
    </row>
    <row r="109" spans="1:38" x14ac:dyDescent="0.15">
      <c r="B109" s="114"/>
      <c r="C109" s="115"/>
      <c r="D109" s="115"/>
      <c r="E109" s="115"/>
      <c r="F109" s="116"/>
      <c r="G109" s="128"/>
      <c r="H109" s="129"/>
      <c r="I109" s="129"/>
      <c r="J109" s="129"/>
      <c r="K109" s="129"/>
      <c r="L109" s="129"/>
      <c r="M109" s="129"/>
      <c r="N109" s="129"/>
      <c r="O109" s="129"/>
      <c r="P109" s="130"/>
      <c r="Q109" s="124"/>
      <c r="R109" s="115"/>
      <c r="S109" s="115"/>
      <c r="T109" s="115"/>
      <c r="U109" s="116"/>
      <c r="V109" s="128"/>
      <c r="W109" s="129"/>
      <c r="X109" s="130"/>
      <c r="Y109" s="128"/>
      <c r="Z109" s="129"/>
      <c r="AA109" s="130"/>
      <c r="AB109" s="128"/>
      <c r="AC109" s="129"/>
      <c r="AD109" s="132"/>
      <c r="AE109" s="19"/>
    </row>
    <row r="110" spans="1:38" x14ac:dyDescent="0.15">
      <c r="B110" s="102">
        <v>8</v>
      </c>
      <c r="C110" s="103"/>
      <c r="D110" s="103" t="s">
        <v>39</v>
      </c>
      <c r="E110" s="104" t="s">
        <v>41</v>
      </c>
      <c r="F110" s="104"/>
      <c r="G110" s="56"/>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8"/>
    </row>
    <row r="111" spans="1:38" x14ac:dyDescent="0.15">
      <c r="B111" s="81"/>
      <c r="C111" s="82"/>
      <c r="D111" s="82"/>
      <c r="E111" s="85"/>
      <c r="F111" s="85"/>
      <c r="G111" s="35"/>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7"/>
    </row>
    <row r="112" spans="1:38" x14ac:dyDescent="0.15">
      <c r="B112" s="108">
        <v>9</v>
      </c>
      <c r="C112" s="109"/>
      <c r="D112" s="109" t="s">
        <v>39</v>
      </c>
      <c r="E112" s="110" t="s">
        <v>41</v>
      </c>
      <c r="F112" s="110"/>
      <c r="G112" s="35"/>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7"/>
    </row>
    <row r="113" spans="2:38" x14ac:dyDescent="0.15">
      <c r="B113" s="81"/>
      <c r="C113" s="82"/>
      <c r="D113" s="82"/>
      <c r="E113" s="85"/>
      <c r="F113" s="85"/>
      <c r="G113" s="35"/>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7"/>
    </row>
    <row r="114" spans="2:38" x14ac:dyDescent="0.15">
      <c r="B114" s="81">
        <v>10</v>
      </c>
      <c r="C114" s="82"/>
      <c r="D114" s="82" t="s">
        <v>39</v>
      </c>
      <c r="E114" s="85" t="s">
        <v>41</v>
      </c>
      <c r="F114" s="85"/>
      <c r="G114" s="35"/>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7"/>
    </row>
    <row r="115" spans="2:38" x14ac:dyDescent="0.15">
      <c r="B115" s="81"/>
      <c r="C115" s="82"/>
      <c r="D115" s="82"/>
      <c r="E115" s="85"/>
      <c r="F115" s="85"/>
      <c r="G115" s="35"/>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7"/>
    </row>
    <row r="116" spans="2:38" x14ac:dyDescent="0.15">
      <c r="B116" s="81">
        <v>11</v>
      </c>
      <c r="C116" s="82"/>
      <c r="D116" s="82" t="s">
        <v>39</v>
      </c>
      <c r="E116" s="85" t="s">
        <v>41</v>
      </c>
      <c r="F116" s="85"/>
      <c r="G116" s="35"/>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7"/>
    </row>
    <row r="117" spans="2:38" x14ac:dyDescent="0.15">
      <c r="B117" s="81"/>
      <c r="C117" s="82"/>
      <c r="D117" s="82"/>
      <c r="E117" s="85"/>
      <c r="F117" s="85"/>
      <c r="G117" s="35"/>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7"/>
    </row>
    <row r="118" spans="2:38" x14ac:dyDescent="0.15">
      <c r="B118" s="81">
        <v>12</v>
      </c>
      <c r="C118" s="82"/>
      <c r="D118" s="82" t="s">
        <v>39</v>
      </c>
      <c r="E118" s="85" t="s">
        <v>41</v>
      </c>
      <c r="F118" s="85"/>
      <c r="G118" s="35"/>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7"/>
    </row>
    <row r="119" spans="2:38" x14ac:dyDescent="0.15">
      <c r="B119" s="81"/>
      <c r="C119" s="82"/>
      <c r="D119" s="82"/>
      <c r="E119" s="85"/>
      <c r="F119" s="85"/>
      <c r="G119" s="35"/>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7"/>
    </row>
    <row r="120" spans="2:38" x14ac:dyDescent="0.15">
      <c r="B120" s="81">
        <v>13</v>
      </c>
      <c r="C120" s="82"/>
      <c r="D120" s="82" t="s">
        <v>39</v>
      </c>
      <c r="E120" s="85" t="s">
        <v>41</v>
      </c>
      <c r="F120" s="85"/>
      <c r="G120" s="35"/>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7"/>
    </row>
    <row r="121" spans="2:38" x14ac:dyDescent="0.15">
      <c r="B121" s="81"/>
      <c r="C121" s="82"/>
      <c r="D121" s="82"/>
      <c r="E121" s="85"/>
      <c r="F121" s="85"/>
      <c r="G121" s="35"/>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7"/>
    </row>
    <row r="122" spans="2:38" x14ac:dyDescent="0.15">
      <c r="B122" s="81">
        <v>14</v>
      </c>
      <c r="C122" s="82"/>
      <c r="D122" s="82" t="s">
        <v>39</v>
      </c>
      <c r="E122" s="85" t="s">
        <v>41</v>
      </c>
      <c r="F122" s="85"/>
      <c r="G122" s="35"/>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7"/>
    </row>
    <row r="123" spans="2:38" x14ac:dyDescent="0.15">
      <c r="B123" s="81"/>
      <c r="C123" s="82"/>
      <c r="D123" s="82"/>
      <c r="E123" s="85"/>
      <c r="F123" s="85"/>
      <c r="G123" s="35"/>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7"/>
    </row>
    <row r="124" spans="2:38" x14ac:dyDescent="0.15">
      <c r="B124" s="81">
        <v>15</v>
      </c>
      <c r="C124" s="82"/>
      <c r="D124" s="82" t="s">
        <v>39</v>
      </c>
      <c r="E124" s="85" t="s">
        <v>41</v>
      </c>
      <c r="F124" s="85"/>
      <c r="G124" s="35"/>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7"/>
    </row>
    <row r="125" spans="2:38" x14ac:dyDescent="0.15">
      <c r="B125" s="81"/>
      <c r="C125" s="82"/>
      <c r="D125" s="82"/>
      <c r="E125" s="85"/>
      <c r="F125" s="85"/>
      <c r="G125" s="35"/>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7"/>
    </row>
    <row r="126" spans="2:38" x14ac:dyDescent="0.15">
      <c r="B126" s="81">
        <v>16</v>
      </c>
      <c r="C126" s="82"/>
      <c r="D126" s="82" t="s">
        <v>39</v>
      </c>
      <c r="E126" s="85" t="s">
        <v>41</v>
      </c>
      <c r="F126" s="85"/>
      <c r="G126" s="35"/>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7"/>
    </row>
    <row r="127" spans="2:38" x14ac:dyDescent="0.15">
      <c r="B127" s="81"/>
      <c r="C127" s="82"/>
      <c r="D127" s="82"/>
      <c r="E127" s="85"/>
      <c r="F127" s="85"/>
      <c r="G127" s="35"/>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7"/>
    </row>
    <row r="128" spans="2:38" x14ac:dyDescent="0.15">
      <c r="B128" s="81">
        <v>17</v>
      </c>
      <c r="C128" s="82"/>
      <c r="D128" s="82" t="s">
        <v>39</v>
      </c>
      <c r="E128" s="85" t="s">
        <v>41</v>
      </c>
      <c r="F128" s="85"/>
      <c r="G128" s="35"/>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7"/>
    </row>
    <row r="129" spans="1:38" x14ac:dyDescent="0.15">
      <c r="B129" s="81"/>
      <c r="C129" s="82"/>
      <c r="D129" s="82"/>
      <c r="E129" s="85"/>
      <c r="F129" s="85"/>
      <c r="G129" s="35"/>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7"/>
    </row>
    <row r="130" spans="1:38" x14ac:dyDescent="0.15">
      <c r="B130" s="81">
        <v>18</v>
      </c>
      <c r="C130" s="82"/>
      <c r="D130" s="82" t="s">
        <v>39</v>
      </c>
      <c r="E130" s="85" t="s">
        <v>41</v>
      </c>
      <c r="F130" s="85"/>
      <c r="G130" s="35"/>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7"/>
    </row>
    <row r="131" spans="1:38" x14ac:dyDescent="0.15">
      <c r="B131" s="81"/>
      <c r="C131" s="82"/>
      <c r="D131" s="82"/>
      <c r="E131" s="85"/>
      <c r="F131" s="85"/>
      <c r="G131" s="35"/>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7"/>
    </row>
    <row r="132" spans="1:38" x14ac:dyDescent="0.15">
      <c r="B132" s="81">
        <v>19</v>
      </c>
      <c r="C132" s="82"/>
      <c r="D132" s="82" t="s">
        <v>39</v>
      </c>
      <c r="E132" s="85" t="s">
        <v>41</v>
      </c>
      <c r="F132" s="85"/>
      <c r="G132" s="35"/>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7"/>
    </row>
    <row r="133" spans="1:38" x14ac:dyDescent="0.15">
      <c r="B133" s="100"/>
      <c r="C133" s="99"/>
      <c r="D133" s="99"/>
      <c r="E133" s="101"/>
      <c r="F133" s="101"/>
      <c r="G133" s="35"/>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7"/>
    </row>
    <row r="134" spans="1:38" x14ac:dyDescent="0.15">
      <c r="B134" s="81">
        <v>20</v>
      </c>
      <c r="C134" s="82"/>
      <c r="D134" s="82" t="s">
        <v>39</v>
      </c>
      <c r="E134" s="85" t="s">
        <v>41</v>
      </c>
      <c r="F134" s="85"/>
      <c r="G134" s="35"/>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7"/>
    </row>
    <row r="135" spans="1:38" x14ac:dyDescent="0.15">
      <c r="B135" s="83"/>
      <c r="C135" s="84"/>
      <c r="D135" s="84"/>
      <c r="E135" s="86"/>
      <c r="F135" s="86"/>
      <c r="G135" s="42"/>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4"/>
    </row>
    <row r="137" spans="1:38" x14ac:dyDescent="0.15">
      <c r="A137" s="2" t="s">
        <v>141</v>
      </c>
    </row>
    <row r="138" spans="1:38" x14ac:dyDescent="0.15">
      <c r="B138" s="2" t="s">
        <v>135</v>
      </c>
    </row>
    <row r="139" spans="1:38" x14ac:dyDescent="0.15">
      <c r="B139" s="2" t="s">
        <v>138</v>
      </c>
    </row>
    <row r="140" spans="1:38" x14ac:dyDescent="0.15">
      <c r="B140" s="263"/>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64"/>
      <c r="AE140" s="264"/>
      <c r="AF140" s="264"/>
      <c r="AG140" s="264"/>
      <c r="AH140" s="264"/>
      <c r="AI140" s="264"/>
      <c r="AJ140" s="264"/>
      <c r="AK140" s="264"/>
      <c r="AL140" s="265"/>
    </row>
    <row r="141" spans="1:38" x14ac:dyDescent="0.15">
      <c r="B141" s="266"/>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8"/>
    </row>
    <row r="142" spans="1:38" x14ac:dyDescent="0.15">
      <c r="B142" s="266"/>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8"/>
    </row>
    <row r="143" spans="1:38" x14ac:dyDescent="0.15">
      <c r="B143" s="266"/>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8"/>
    </row>
    <row r="144" spans="1:38" x14ac:dyDescent="0.15">
      <c r="B144" s="266"/>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8"/>
    </row>
    <row r="145" spans="1:38" x14ac:dyDescent="0.15">
      <c r="B145" s="266"/>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8"/>
    </row>
    <row r="146" spans="1:38" x14ac:dyDescent="0.15">
      <c r="B146" s="266"/>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8"/>
    </row>
    <row r="147" spans="1:38" x14ac:dyDescent="0.15">
      <c r="B147" s="269"/>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1"/>
    </row>
    <row r="149" spans="1:38" x14ac:dyDescent="0.15">
      <c r="A149" s="2" t="s">
        <v>151</v>
      </c>
    </row>
    <row r="150" spans="1:38" x14ac:dyDescent="0.15">
      <c r="B150" s="2" t="s">
        <v>150</v>
      </c>
    </row>
    <row r="151" spans="1:38" x14ac:dyDescent="0.15">
      <c r="B151" s="272"/>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4"/>
    </row>
    <row r="152" spans="1:38" x14ac:dyDescent="0.15">
      <c r="B152" s="275"/>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276"/>
      <c r="AF152" s="276"/>
      <c r="AG152" s="276"/>
      <c r="AH152" s="276"/>
      <c r="AI152" s="276"/>
      <c r="AJ152" s="276"/>
      <c r="AK152" s="276"/>
      <c r="AL152" s="277"/>
    </row>
    <row r="153" spans="1:38" x14ac:dyDescent="0.15">
      <c r="B153" s="275"/>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7"/>
    </row>
    <row r="154" spans="1:38" x14ac:dyDescent="0.15">
      <c r="B154" s="275"/>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7"/>
    </row>
    <row r="155" spans="1:38" x14ac:dyDescent="0.15">
      <c r="B155" s="275"/>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276"/>
      <c r="AF155" s="276"/>
      <c r="AG155" s="276"/>
      <c r="AH155" s="276"/>
      <c r="AI155" s="276"/>
      <c r="AJ155" s="276"/>
      <c r="AK155" s="276"/>
      <c r="AL155" s="277"/>
    </row>
    <row r="156" spans="1:38" x14ac:dyDescent="0.15">
      <c r="B156" s="278"/>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c r="AF156" s="279"/>
      <c r="AG156" s="279"/>
      <c r="AH156" s="279"/>
      <c r="AI156" s="279"/>
      <c r="AJ156" s="279"/>
      <c r="AK156" s="279"/>
      <c r="AL156" s="280"/>
    </row>
    <row r="158" spans="1:38" x14ac:dyDescent="0.15">
      <c r="A158" s="2" t="s">
        <v>124</v>
      </c>
    </row>
    <row r="159" spans="1:38" x14ac:dyDescent="0.15">
      <c r="B159" s="77" t="s">
        <v>51</v>
      </c>
      <c r="C159" s="78"/>
      <c r="D159" s="78"/>
      <c r="E159" s="78"/>
      <c r="F159" s="78"/>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c r="AE159" s="257"/>
      <c r="AF159" s="257"/>
      <c r="AG159" s="257"/>
      <c r="AH159" s="257"/>
      <c r="AI159" s="257"/>
      <c r="AJ159" s="257"/>
      <c r="AK159" s="257"/>
      <c r="AL159" s="258"/>
    </row>
    <row r="160" spans="1:38" x14ac:dyDescent="0.15">
      <c r="B160" s="59"/>
      <c r="C160" s="60"/>
      <c r="D160" s="60"/>
      <c r="E160" s="60"/>
      <c r="F160" s="60"/>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60"/>
    </row>
    <row r="161" spans="1:38" x14ac:dyDescent="0.15">
      <c r="B161" s="59" t="s">
        <v>52</v>
      </c>
      <c r="C161" s="60"/>
      <c r="D161" s="60"/>
      <c r="E161" s="60"/>
      <c r="F161" s="60"/>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60"/>
    </row>
    <row r="162" spans="1:38" x14ac:dyDescent="0.15">
      <c r="B162" s="59"/>
      <c r="C162" s="60"/>
      <c r="D162" s="60"/>
      <c r="E162" s="60"/>
      <c r="F162" s="60"/>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60"/>
    </row>
    <row r="163" spans="1:38" x14ac:dyDescent="0.15">
      <c r="B163" s="59" t="s">
        <v>53</v>
      </c>
      <c r="C163" s="60"/>
      <c r="D163" s="60"/>
      <c r="E163" s="60"/>
      <c r="F163" s="60"/>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60"/>
    </row>
    <row r="164" spans="1:38" x14ac:dyDescent="0.15">
      <c r="B164" s="61"/>
      <c r="C164" s="62"/>
      <c r="D164" s="62"/>
      <c r="E164" s="62"/>
      <c r="F164" s="62"/>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2"/>
    </row>
    <row r="166" spans="1:38" x14ac:dyDescent="0.15">
      <c r="A166" s="2" t="s">
        <v>125</v>
      </c>
    </row>
    <row r="167" spans="1:38" x14ac:dyDescent="0.15">
      <c r="B167" s="2" t="s">
        <v>148</v>
      </c>
    </row>
    <row r="168" spans="1:38" x14ac:dyDescent="0.15">
      <c r="B168" s="2" t="s">
        <v>149</v>
      </c>
    </row>
    <row r="169" spans="1:38" x14ac:dyDescent="0.15">
      <c r="B169" s="111" t="s">
        <v>163</v>
      </c>
      <c r="C169" s="112"/>
      <c r="D169" s="113"/>
      <c r="E169" s="55" t="s">
        <v>73</v>
      </c>
      <c r="F169" s="53"/>
      <c r="G169" s="54"/>
      <c r="H169" s="56"/>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8"/>
    </row>
    <row r="170" spans="1:38" x14ac:dyDescent="0.15">
      <c r="B170" s="114"/>
      <c r="C170" s="115"/>
      <c r="D170" s="116"/>
      <c r="E170" s="41" t="s">
        <v>74</v>
      </c>
      <c r="F170" s="39"/>
      <c r="G170" s="40"/>
      <c r="H170" s="42"/>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4"/>
    </row>
    <row r="172" spans="1:38" x14ac:dyDescent="0.15">
      <c r="A172" s="2" t="s">
        <v>126</v>
      </c>
    </row>
    <row r="173" spans="1:38" x14ac:dyDescent="0.15">
      <c r="B173" s="2" t="s">
        <v>159</v>
      </c>
    </row>
    <row r="174" spans="1:38" x14ac:dyDescent="0.15">
      <c r="B174" s="2" t="s">
        <v>152</v>
      </c>
    </row>
    <row r="175" spans="1:38" x14ac:dyDescent="0.15">
      <c r="B175" s="52" t="s">
        <v>127</v>
      </c>
      <c r="C175" s="53"/>
      <c r="D175" s="54"/>
      <c r="E175" s="55" t="s">
        <v>136</v>
      </c>
      <c r="F175" s="53"/>
      <c r="G175" s="54"/>
      <c r="H175" s="56" t="s">
        <v>155</v>
      </c>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8"/>
    </row>
    <row r="176" spans="1:38" x14ac:dyDescent="0.15">
      <c r="B176" s="45"/>
      <c r="C176" s="46"/>
      <c r="D176" s="47"/>
      <c r="E176" s="48" t="s">
        <v>143</v>
      </c>
      <c r="F176" s="46"/>
      <c r="G176" s="47"/>
      <c r="H176" s="49" t="s">
        <v>154</v>
      </c>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1"/>
    </row>
    <row r="177" spans="2:38" x14ac:dyDescent="0.15">
      <c r="B177" s="31" t="s">
        <v>128</v>
      </c>
      <c r="C177" s="32"/>
      <c r="D177" s="33"/>
      <c r="E177" s="34" t="s">
        <v>136</v>
      </c>
      <c r="F177" s="32"/>
      <c r="G177" s="33"/>
      <c r="H177" s="35" t="s">
        <v>156</v>
      </c>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7"/>
    </row>
    <row r="178" spans="2:38" x14ac:dyDescent="0.15">
      <c r="B178" s="31"/>
      <c r="C178" s="32"/>
      <c r="D178" s="33"/>
      <c r="E178" s="34" t="s">
        <v>143</v>
      </c>
      <c r="F178" s="32"/>
      <c r="G178" s="33"/>
      <c r="H178" s="35" t="s">
        <v>153</v>
      </c>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7"/>
    </row>
    <row r="179" spans="2:38" x14ac:dyDescent="0.15">
      <c r="B179" s="31" t="s">
        <v>129</v>
      </c>
      <c r="C179" s="32"/>
      <c r="D179" s="33"/>
      <c r="E179" s="34" t="s">
        <v>136</v>
      </c>
      <c r="F179" s="32"/>
      <c r="G179" s="33"/>
      <c r="H179" s="35" t="s">
        <v>157</v>
      </c>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7"/>
    </row>
    <row r="180" spans="2:38" x14ac:dyDescent="0.15">
      <c r="B180" s="31"/>
      <c r="C180" s="32"/>
      <c r="D180" s="33"/>
      <c r="E180" s="34" t="s">
        <v>143</v>
      </c>
      <c r="F180" s="32"/>
      <c r="G180" s="33"/>
      <c r="H180" s="35" t="s">
        <v>145</v>
      </c>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7"/>
    </row>
    <row r="181" spans="2:38" x14ac:dyDescent="0.15">
      <c r="B181" s="31" t="s">
        <v>139</v>
      </c>
      <c r="C181" s="32"/>
      <c r="D181" s="33"/>
      <c r="E181" s="34" t="s">
        <v>136</v>
      </c>
      <c r="F181" s="32"/>
      <c r="G181" s="33"/>
      <c r="H181" s="35" t="s">
        <v>33</v>
      </c>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7"/>
    </row>
    <row r="182" spans="2:38" x14ac:dyDescent="0.15">
      <c r="B182" s="31"/>
      <c r="C182" s="32"/>
      <c r="D182" s="33"/>
      <c r="E182" s="34" t="s">
        <v>143</v>
      </c>
      <c r="F182" s="32"/>
      <c r="G182" s="33"/>
      <c r="H182" s="35" t="s">
        <v>147</v>
      </c>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7"/>
    </row>
    <row r="183" spans="2:38" x14ac:dyDescent="0.15">
      <c r="B183" s="31" t="s">
        <v>140</v>
      </c>
      <c r="C183" s="32"/>
      <c r="D183" s="33"/>
      <c r="E183" s="34" t="s">
        <v>136</v>
      </c>
      <c r="F183" s="32"/>
      <c r="G183" s="33"/>
      <c r="H183" s="35" t="s">
        <v>137</v>
      </c>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7"/>
    </row>
    <row r="184" spans="2:38" x14ac:dyDescent="0.15">
      <c r="B184" s="31"/>
      <c r="C184" s="32"/>
      <c r="D184" s="33"/>
      <c r="E184" s="34" t="s">
        <v>143</v>
      </c>
      <c r="F184" s="32"/>
      <c r="G184" s="33"/>
      <c r="H184" s="35" t="s">
        <v>144</v>
      </c>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7"/>
    </row>
    <row r="185" spans="2:38" x14ac:dyDescent="0.15">
      <c r="B185" s="31" t="s">
        <v>158</v>
      </c>
      <c r="C185" s="32"/>
      <c r="D185" s="33"/>
      <c r="E185" s="34" t="s">
        <v>136</v>
      </c>
      <c r="F185" s="32"/>
      <c r="G185" s="33"/>
      <c r="H185" s="35" t="s">
        <v>142</v>
      </c>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7"/>
    </row>
    <row r="186" spans="2:38" x14ac:dyDescent="0.15">
      <c r="B186" s="38"/>
      <c r="C186" s="39"/>
      <c r="D186" s="40"/>
      <c r="E186" s="41" t="s">
        <v>143</v>
      </c>
      <c r="F186" s="39"/>
      <c r="G186" s="40"/>
      <c r="H186" s="42" t="s">
        <v>146</v>
      </c>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4"/>
    </row>
  </sheetData>
  <mergeCells count="219">
    <mergeCell ref="B19:F20"/>
    <mergeCell ref="G19:P20"/>
    <mergeCell ref="Q19:S20"/>
    <mergeCell ref="T19:X20"/>
    <mergeCell ref="Y19:AI20"/>
    <mergeCell ref="AJ19:AL20"/>
    <mergeCell ref="A1:AL2"/>
    <mergeCell ref="B15:F16"/>
    <mergeCell ref="G15:AL16"/>
    <mergeCell ref="B17:F18"/>
    <mergeCell ref="G17:G18"/>
    <mergeCell ref="H17:AL18"/>
    <mergeCell ref="Q21:R22"/>
    <mergeCell ref="S21:S22"/>
    <mergeCell ref="T21:X22"/>
    <mergeCell ref="Y21:AL22"/>
    <mergeCell ref="B23:F24"/>
    <mergeCell ref="G23:R24"/>
    <mergeCell ref="S23:S24"/>
    <mergeCell ref="T23:V24"/>
    <mergeCell ref="W23:AD24"/>
    <mergeCell ref="AE23:AE24"/>
    <mergeCell ref="B21:F22"/>
    <mergeCell ref="G21:H22"/>
    <mergeCell ref="I21:L22"/>
    <mergeCell ref="M21:M22"/>
    <mergeCell ref="N21:O22"/>
    <mergeCell ref="P21:P22"/>
    <mergeCell ref="B27:F28"/>
    <mergeCell ref="G27:AL28"/>
    <mergeCell ref="B31:H31"/>
    <mergeCell ref="B32:AL33"/>
    <mergeCell ref="B34:H34"/>
    <mergeCell ref="B35:AL43"/>
    <mergeCell ref="AF23:AI24"/>
    <mergeCell ref="AJ23:AL24"/>
    <mergeCell ref="B25:F26"/>
    <mergeCell ref="G25:P26"/>
    <mergeCell ref="Q25:Q26"/>
    <mergeCell ref="R25:U26"/>
    <mergeCell ref="V25:X26"/>
    <mergeCell ref="Y25:AB26"/>
    <mergeCell ref="AC25:AL26"/>
    <mergeCell ref="B44:H44"/>
    <mergeCell ref="B45:AL53"/>
    <mergeCell ref="B56:F61"/>
    <mergeCell ref="G56:I57"/>
    <mergeCell ref="J56:U57"/>
    <mergeCell ref="V56:V57"/>
    <mergeCell ref="W56:Y57"/>
    <mergeCell ref="Z56:AK57"/>
    <mergeCell ref="AL56:AL57"/>
    <mergeCell ref="G58:I59"/>
    <mergeCell ref="AL60:AL61"/>
    <mergeCell ref="B62:F63"/>
    <mergeCell ref="G62:AL63"/>
    <mergeCell ref="B64:F65"/>
    <mergeCell ref="G64:T65"/>
    <mergeCell ref="U64:Y65"/>
    <mergeCell ref="Z64:AL65"/>
    <mergeCell ref="J58:U59"/>
    <mergeCell ref="V58:V59"/>
    <mergeCell ref="W58:Y59"/>
    <mergeCell ref="Z58:AK59"/>
    <mergeCell ref="AL58:AL59"/>
    <mergeCell ref="G60:I61"/>
    <mergeCell ref="J60:U61"/>
    <mergeCell ref="V60:V61"/>
    <mergeCell ref="W60:Y61"/>
    <mergeCell ref="Z60:AK61"/>
    <mergeCell ref="B72:F73"/>
    <mergeCell ref="G72:T73"/>
    <mergeCell ref="U72:Y73"/>
    <mergeCell ref="Z72:AE73"/>
    <mergeCell ref="AF72:AF73"/>
    <mergeCell ref="AG72:AL73"/>
    <mergeCell ref="B66:F67"/>
    <mergeCell ref="G66:T67"/>
    <mergeCell ref="U66:Y67"/>
    <mergeCell ref="Z66:AL67"/>
    <mergeCell ref="B68:F71"/>
    <mergeCell ref="G68:AL71"/>
    <mergeCell ref="B76:F77"/>
    <mergeCell ref="G76:T77"/>
    <mergeCell ref="U76:Y77"/>
    <mergeCell ref="Z76:AL77"/>
    <mergeCell ref="B78:F81"/>
    <mergeCell ref="G78:AL81"/>
    <mergeCell ref="B74:F75"/>
    <mergeCell ref="G74:M75"/>
    <mergeCell ref="N74:R75"/>
    <mergeCell ref="S74:Y75"/>
    <mergeCell ref="Z74:AD75"/>
    <mergeCell ref="AE74:AL75"/>
    <mergeCell ref="B82:F83"/>
    <mergeCell ref="G82:N83"/>
    <mergeCell ref="O82:V83"/>
    <mergeCell ref="W82:AD83"/>
    <mergeCell ref="AE82:AL83"/>
    <mergeCell ref="B84:F85"/>
    <mergeCell ref="G84:N85"/>
    <mergeCell ref="O84:V85"/>
    <mergeCell ref="W84:AD85"/>
    <mergeCell ref="AE84:AL85"/>
    <mergeCell ref="B86:F87"/>
    <mergeCell ref="G86:N87"/>
    <mergeCell ref="O86:V87"/>
    <mergeCell ref="W86:AD87"/>
    <mergeCell ref="AE86:AL87"/>
    <mergeCell ref="B88:F89"/>
    <mergeCell ref="G88:N89"/>
    <mergeCell ref="O88:V89"/>
    <mergeCell ref="W88:AD89"/>
    <mergeCell ref="AE88:AL89"/>
    <mergeCell ref="B90:F91"/>
    <mergeCell ref="G90:AL91"/>
    <mergeCell ref="B92:G94"/>
    <mergeCell ref="B95:AL104"/>
    <mergeCell ref="B108:F109"/>
    <mergeCell ref="G108:P109"/>
    <mergeCell ref="Q108:U109"/>
    <mergeCell ref="V108:X109"/>
    <mergeCell ref="Y108:AA109"/>
    <mergeCell ref="AB108:AD109"/>
    <mergeCell ref="B114:C115"/>
    <mergeCell ref="D114:D115"/>
    <mergeCell ref="E114:F115"/>
    <mergeCell ref="G114:AL115"/>
    <mergeCell ref="B116:C117"/>
    <mergeCell ref="D116:D117"/>
    <mergeCell ref="E116:F117"/>
    <mergeCell ref="G116:AL117"/>
    <mergeCell ref="B110:C111"/>
    <mergeCell ref="D110:D111"/>
    <mergeCell ref="E110:F111"/>
    <mergeCell ref="G110:AL111"/>
    <mergeCell ref="B112:C113"/>
    <mergeCell ref="D112:D113"/>
    <mergeCell ref="E112:F113"/>
    <mergeCell ref="G112:AL113"/>
    <mergeCell ref="B122:C123"/>
    <mergeCell ref="D122:D123"/>
    <mergeCell ref="E122:F123"/>
    <mergeCell ref="G122:AL123"/>
    <mergeCell ref="B124:C125"/>
    <mergeCell ref="D124:D125"/>
    <mergeCell ref="E124:F125"/>
    <mergeCell ref="G124:AL125"/>
    <mergeCell ref="B118:C119"/>
    <mergeCell ref="D118:D119"/>
    <mergeCell ref="E118:F119"/>
    <mergeCell ref="G118:AL119"/>
    <mergeCell ref="B120:C121"/>
    <mergeCell ref="D120:D121"/>
    <mergeCell ref="E120:F121"/>
    <mergeCell ref="G120:AL121"/>
    <mergeCell ref="B130:C131"/>
    <mergeCell ref="D130:D131"/>
    <mergeCell ref="E130:F131"/>
    <mergeCell ref="G130:AL131"/>
    <mergeCell ref="B132:C133"/>
    <mergeCell ref="D132:D133"/>
    <mergeCell ref="E132:F133"/>
    <mergeCell ref="G132:AL133"/>
    <mergeCell ref="B126:C127"/>
    <mergeCell ref="D126:D127"/>
    <mergeCell ref="E126:F127"/>
    <mergeCell ref="G126:AL127"/>
    <mergeCell ref="B128:C129"/>
    <mergeCell ref="D128:D129"/>
    <mergeCell ref="E128:F129"/>
    <mergeCell ref="G128:AL129"/>
    <mergeCell ref="B159:F160"/>
    <mergeCell ref="G159:AL160"/>
    <mergeCell ref="B161:F162"/>
    <mergeCell ref="G161:AL162"/>
    <mergeCell ref="B163:F164"/>
    <mergeCell ref="G163:AL164"/>
    <mergeCell ref="B134:C135"/>
    <mergeCell ref="D134:D135"/>
    <mergeCell ref="E134:F135"/>
    <mergeCell ref="G134:AL135"/>
    <mergeCell ref="B140:AL147"/>
    <mergeCell ref="B151:AL156"/>
    <mergeCell ref="B175:D176"/>
    <mergeCell ref="E175:G175"/>
    <mergeCell ref="H175:AL175"/>
    <mergeCell ref="E176:G176"/>
    <mergeCell ref="H176:AL176"/>
    <mergeCell ref="B169:D170"/>
    <mergeCell ref="E169:G169"/>
    <mergeCell ref="H169:AL169"/>
    <mergeCell ref="E170:G170"/>
    <mergeCell ref="H170:AL170"/>
    <mergeCell ref="B177:D178"/>
    <mergeCell ref="E177:G177"/>
    <mergeCell ref="H177:AL177"/>
    <mergeCell ref="E178:G178"/>
    <mergeCell ref="H178:AL178"/>
    <mergeCell ref="B179:D180"/>
    <mergeCell ref="E179:G179"/>
    <mergeCell ref="H179:AL179"/>
    <mergeCell ref="E180:G180"/>
    <mergeCell ref="H180:AL180"/>
    <mergeCell ref="B185:D186"/>
    <mergeCell ref="E185:G185"/>
    <mergeCell ref="H185:AL185"/>
    <mergeCell ref="E186:G186"/>
    <mergeCell ref="H186:AL186"/>
    <mergeCell ref="B181:D182"/>
    <mergeCell ref="E181:G181"/>
    <mergeCell ref="H181:AL181"/>
    <mergeCell ref="E182:G182"/>
    <mergeCell ref="H182:AL182"/>
    <mergeCell ref="B183:D184"/>
    <mergeCell ref="E183:G183"/>
    <mergeCell ref="H183:AL183"/>
    <mergeCell ref="E184:G184"/>
    <mergeCell ref="H184:AL184"/>
  </mergeCells>
  <phoneticPr fontId="1"/>
  <pageMargins left="0.23622047244094491" right="0.23622047244094491" top="0.35433070866141736" bottom="0.35433070866141736" header="0.31496062992125984" footer="0.31496062992125984"/>
  <pageSetup paperSize="9" orientation="portrait" r:id="rId1"/>
  <rowBreaks count="3" manualBreakCount="3">
    <brk id="53" max="37" man="1"/>
    <brk id="105" max="37" man="1"/>
    <brk id="157"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0</xdr:col>
                    <xdr:colOff>171450</xdr:colOff>
                    <xdr:row>2</xdr:row>
                    <xdr:rowOff>171450</xdr:rowOff>
                  </from>
                  <to>
                    <xdr:col>2</xdr:col>
                    <xdr:colOff>133350</xdr:colOff>
                    <xdr:row>4</xdr:row>
                    <xdr:rowOff>0</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5</xdr:col>
                    <xdr:colOff>190500</xdr:colOff>
                    <xdr:row>10</xdr:row>
                    <xdr:rowOff>180975</xdr:rowOff>
                  </from>
                  <to>
                    <xdr:col>7</xdr:col>
                    <xdr:colOff>152400</xdr:colOff>
                    <xdr:row>12</xdr:row>
                    <xdr:rowOff>19050</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11</xdr:col>
                    <xdr:colOff>180975</xdr:colOff>
                    <xdr:row>10</xdr:row>
                    <xdr:rowOff>180975</xdr:rowOff>
                  </from>
                  <to>
                    <xdr:col>13</xdr:col>
                    <xdr:colOff>133350</xdr:colOff>
                    <xdr:row>12</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業種!$A$2:$A$21</xm:f>
          </x14:formula1>
          <xm:sqref>AC25:AL26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M190"/>
  <sheetViews>
    <sheetView view="pageBreakPreview" topLeftCell="A22" zoomScaleNormal="100" zoomScaleSheetLayoutView="100" workbookViewId="0">
      <selection activeCell="B32" sqref="B32:AL33"/>
    </sheetView>
  </sheetViews>
  <sheetFormatPr defaultRowHeight="16.5" x14ac:dyDescent="0.15"/>
  <cols>
    <col min="1" max="178" width="2.625" style="2" customWidth="1"/>
    <col min="179" max="16384" width="9" style="2"/>
  </cols>
  <sheetData>
    <row r="1" spans="1:39" x14ac:dyDescent="0.15">
      <c r="A1" s="253" t="s">
        <v>81</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1"/>
    </row>
    <row r="2" spans="1:39" x14ac:dyDescent="0.15">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1"/>
    </row>
    <row r="4" spans="1:39" x14ac:dyDescent="0.15">
      <c r="C4" s="16" t="s">
        <v>87</v>
      </c>
    </row>
    <row r="5" spans="1:39" x14ac:dyDescent="0.15">
      <c r="D5" s="2" t="s">
        <v>82</v>
      </c>
    </row>
    <row r="6" spans="1:39" x14ac:dyDescent="0.15">
      <c r="D6" s="2" t="s">
        <v>80</v>
      </c>
      <c r="X6" s="2" t="s">
        <v>86</v>
      </c>
    </row>
    <row r="7" spans="1:39" x14ac:dyDescent="0.15">
      <c r="D7" s="2" t="s">
        <v>88</v>
      </c>
    </row>
    <row r="8" spans="1:39" x14ac:dyDescent="0.15">
      <c r="D8" s="2" t="s">
        <v>84</v>
      </c>
    </row>
    <row r="9" spans="1:39" x14ac:dyDescent="0.15">
      <c r="D9" s="2" t="s">
        <v>83</v>
      </c>
    </row>
    <row r="10" spans="1:39" x14ac:dyDescent="0.15">
      <c r="E10" s="2" t="s">
        <v>101</v>
      </c>
    </row>
    <row r="12" spans="1:39" x14ac:dyDescent="0.15">
      <c r="A12" s="2" t="s">
        <v>104</v>
      </c>
      <c r="H12" s="2" t="s">
        <v>102</v>
      </c>
      <c r="N12" s="2" t="s">
        <v>103</v>
      </c>
      <c r="R12" s="16" t="s">
        <v>107</v>
      </c>
    </row>
    <row r="14" spans="1:39" x14ac:dyDescent="0.15">
      <c r="A14" s="2" t="s">
        <v>117</v>
      </c>
    </row>
    <row r="15" spans="1:39" x14ac:dyDescent="0.15">
      <c r="B15" s="111" t="s">
        <v>0</v>
      </c>
      <c r="C15" s="112"/>
      <c r="D15" s="112"/>
      <c r="E15" s="112"/>
      <c r="F15" s="112"/>
      <c r="G15" s="254"/>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6"/>
      <c r="AM15" s="1"/>
    </row>
    <row r="16" spans="1:39" x14ac:dyDescent="0.15">
      <c r="B16" s="147"/>
      <c r="C16" s="148"/>
      <c r="D16" s="148"/>
      <c r="E16" s="148"/>
      <c r="F16" s="148"/>
      <c r="G16" s="299"/>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1"/>
      <c r="AM16" s="1"/>
    </row>
    <row r="17" spans="1:38" ht="13.5" customHeight="1" x14ac:dyDescent="0.15">
      <c r="B17" s="31" t="s">
        <v>27</v>
      </c>
      <c r="C17" s="32"/>
      <c r="D17" s="32"/>
      <c r="E17" s="32"/>
      <c r="F17" s="32"/>
      <c r="G17" s="315" t="s">
        <v>54</v>
      </c>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7"/>
    </row>
    <row r="18" spans="1:38" x14ac:dyDescent="0.15">
      <c r="B18" s="31"/>
      <c r="C18" s="32"/>
      <c r="D18" s="32"/>
      <c r="E18" s="32"/>
      <c r="F18" s="32"/>
      <c r="G18" s="315"/>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7"/>
    </row>
    <row r="19" spans="1:38" x14ac:dyDescent="0.15">
      <c r="B19" s="147" t="s">
        <v>13</v>
      </c>
      <c r="C19" s="148"/>
      <c r="D19" s="148"/>
      <c r="E19" s="148"/>
      <c r="F19" s="148"/>
      <c r="G19" s="219"/>
      <c r="H19" s="220"/>
      <c r="I19" s="220"/>
      <c r="J19" s="220"/>
      <c r="K19" s="220"/>
      <c r="L19" s="220"/>
      <c r="M19" s="220"/>
      <c r="N19" s="220"/>
      <c r="O19" s="220"/>
      <c r="P19" s="221"/>
      <c r="Q19" s="225" t="s">
        <v>55</v>
      </c>
      <c r="R19" s="226"/>
      <c r="S19" s="251"/>
      <c r="T19" s="48" t="s">
        <v>63</v>
      </c>
      <c r="U19" s="46"/>
      <c r="V19" s="46"/>
      <c r="W19" s="46"/>
      <c r="X19" s="47"/>
      <c r="Y19" s="219"/>
      <c r="Z19" s="220"/>
      <c r="AA19" s="220"/>
      <c r="AB19" s="220"/>
      <c r="AC19" s="220"/>
      <c r="AD19" s="220"/>
      <c r="AE19" s="220"/>
      <c r="AF19" s="220"/>
      <c r="AG19" s="220"/>
      <c r="AH19" s="220"/>
      <c r="AI19" s="220"/>
      <c r="AJ19" s="225" t="s">
        <v>55</v>
      </c>
      <c r="AK19" s="226"/>
      <c r="AL19" s="227"/>
    </row>
    <row r="20" spans="1:38" x14ac:dyDescent="0.15">
      <c r="B20" s="147"/>
      <c r="C20" s="148"/>
      <c r="D20" s="148"/>
      <c r="E20" s="148"/>
      <c r="F20" s="148"/>
      <c r="G20" s="222"/>
      <c r="H20" s="223"/>
      <c r="I20" s="223"/>
      <c r="J20" s="223"/>
      <c r="K20" s="223"/>
      <c r="L20" s="223"/>
      <c r="M20" s="223"/>
      <c r="N20" s="223"/>
      <c r="O20" s="223"/>
      <c r="P20" s="224"/>
      <c r="Q20" s="228"/>
      <c r="R20" s="229"/>
      <c r="S20" s="252"/>
      <c r="T20" s="237"/>
      <c r="U20" s="150"/>
      <c r="V20" s="150"/>
      <c r="W20" s="150"/>
      <c r="X20" s="238"/>
      <c r="Y20" s="222"/>
      <c r="Z20" s="223"/>
      <c r="AA20" s="223"/>
      <c r="AB20" s="223"/>
      <c r="AC20" s="223"/>
      <c r="AD20" s="223"/>
      <c r="AE20" s="223"/>
      <c r="AF20" s="223"/>
      <c r="AG20" s="223"/>
      <c r="AH20" s="223"/>
      <c r="AI20" s="223"/>
      <c r="AJ20" s="228"/>
      <c r="AK20" s="229"/>
      <c r="AL20" s="230"/>
    </row>
    <row r="21" spans="1:38" ht="13.5" customHeight="1" x14ac:dyDescent="0.15">
      <c r="B21" s="31" t="s">
        <v>2</v>
      </c>
      <c r="C21" s="32"/>
      <c r="D21" s="32"/>
      <c r="E21" s="32"/>
      <c r="F21" s="32"/>
      <c r="G21" s="313" t="s">
        <v>56</v>
      </c>
      <c r="H21" s="314"/>
      <c r="I21" s="245"/>
      <c r="J21" s="249"/>
      <c r="K21" s="249"/>
      <c r="L21" s="249"/>
      <c r="M21" s="235" t="s">
        <v>57</v>
      </c>
      <c r="N21" s="245"/>
      <c r="O21" s="246"/>
      <c r="P21" s="235" t="s">
        <v>58</v>
      </c>
      <c r="Q21" s="245"/>
      <c r="R21" s="246"/>
      <c r="S21" s="235" t="s">
        <v>59</v>
      </c>
      <c r="T21" s="48" t="s">
        <v>6</v>
      </c>
      <c r="U21" s="46"/>
      <c r="V21" s="46"/>
      <c r="W21" s="46"/>
      <c r="X21" s="47"/>
      <c r="Y21" s="226"/>
      <c r="Z21" s="226"/>
      <c r="AA21" s="226"/>
      <c r="AB21" s="226"/>
      <c r="AC21" s="226"/>
      <c r="AD21" s="226"/>
      <c r="AE21" s="226"/>
      <c r="AF21" s="226"/>
      <c r="AG21" s="226"/>
      <c r="AH21" s="226"/>
      <c r="AI21" s="226"/>
      <c r="AJ21" s="226"/>
      <c r="AK21" s="226"/>
      <c r="AL21" s="227"/>
    </row>
    <row r="22" spans="1:38" x14ac:dyDescent="0.15">
      <c r="B22" s="31"/>
      <c r="C22" s="32"/>
      <c r="D22" s="32"/>
      <c r="E22" s="32"/>
      <c r="F22" s="32"/>
      <c r="G22" s="313"/>
      <c r="H22" s="314"/>
      <c r="I22" s="247"/>
      <c r="J22" s="250"/>
      <c r="K22" s="250"/>
      <c r="L22" s="250"/>
      <c r="M22" s="236"/>
      <c r="N22" s="247"/>
      <c r="O22" s="248"/>
      <c r="P22" s="236"/>
      <c r="Q22" s="247"/>
      <c r="R22" s="248"/>
      <c r="S22" s="236"/>
      <c r="T22" s="237"/>
      <c r="U22" s="150"/>
      <c r="V22" s="150"/>
      <c r="W22" s="150"/>
      <c r="X22" s="238"/>
      <c r="Y22" s="229"/>
      <c r="Z22" s="229"/>
      <c r="AA22" s="229"/>
      <c r="AB22" s="229"/>
      <c r="AC22" s="229"/>
      <c r="AD22" s="229"/>
      <c r="AE22" s="229"/>
      <c r="AF22" s="229"/>
      <c r="AG22" s="229"/>
      <c r="AH22" s="229"/>
      <c r="AI22" s="229"/>
      <c r="AJ22" s="229"/>
      <c r="AK22" s="229"/>
      <c r="AL22" s="230"/>
    </row>
    <row r="23" spans="1:38" x14ac:dyDescent="0.15">
      <c r="B23" s="31" t="s">
        <v>3</v>
      </c>
      <c r="C23" s="32"/>
      <c r="D23" s="32"/>
      <c r="E23" s="32"/>
      <c r="F23" s="32"/>
      <c r="G23" s="310"/>
      <c r="H23" s="311"/>
      <c r="I23" s="311"/>
      <c r="J23" s="311"/>
      <c r="K23" s="311"/>
      <c r="L23" s="311"/>
      <c r="M23" s="311"/>
      <c r="N23" s="311"/>
      <c r="O23" s="311"/>
      <c r="P23" s="311"/>
      <c r="Q23" s="311"/>
      <c r="R23" s="311"/>
      <c r="S23" s="235" t="s">
        <v>16</v>
      </c>
      <c r="T23" s="32" t="s">
        <v>5</v>
      </c>
      <c r="U23" s="32"/>
      <c r="V23" s="32"/>
      <c r="W23" s="245"/>
      <c r="X23" s="249"/>
      <c r="Y23" s="249"/>
      <c r="Z23" s="249"/>
      <c r="AA23" s="249"/>
      <c r="AB23" s="249"/>
      <c r="AC23" s="249"/>
      <c r="AD23" s="246"/>
      <c r="AE23" s="235" t="s">
        <v>16</v>
      </c>
      <c r="AF23" s="219"/>
      <c r="AG23" s="220"/>
      <c r="AH23" s="220"/>
      <c r="AI23" s="221"/>
      <c r="AJ23" s="226" t="s">
        <v>60</v>
      </c>
      <c r="AK23" s="226"/>
      <c r="AL23" s="227"/>
    </row>
    <row r="24" spans="1:38" x14ac:dyDescent="0.15">
      <c r="B24" s="31"/>
      <c r="C24" s="32"/>
      <c r="D24" s="32"/>
      <c r="E24" s="32"/>
      <c r="F24" s="32"/>
      <c r="G24" s="310"/>
      <c r="H24" s="311"/>
      <c r="I24" s="311"/>
      <c r="J24" s="311"/>
      <c r="K24" s="311"/>
      <c r="L24" s="311"/>
      <c r="M24" s="311"/>
      <c r="N24" s="311"/>
      <c r="O24" s="311"/>
      <c r="P24" s="311"/>
      <c r="Q24" s="311"/>
      <c r="R24" s="311"/>
      <c r="S24" s="236"/>
      <c r="T24" s="32"/>
      <c r="U24" s="32"/>
      <c r="V24" s="32"/>
      <c r="W24" s="247"/>
      <c r="X24" s="250"/>
      <c r="Y24" s="250"/>
      <c r="Z24" s="250"/>
      <c r="AA24" s="250"/>
      <c r="AB24" s="250"/>
      <c r="AC24" s="250"/>
      <c r="AD24" s="248"/>
      <c r="AE24" s="236"/>
      <c r="AF24" s="222"/>
      <c r="AG24" s="223"/>
      <c r="AH24" s="223"/>
      <c r="AI24" s="224"/>
      <c r="AJ24" s="229"/>
      <c r="AK24" s="229"/>
      <c r="AL24" s="230"/>
    </row>
    <row r="25" spans="1:38" x14ac:dyDescent="0.15">
      <c r="B25" s="31" t="s">
        <v>4</v>
      </c>
      <c r="C25" s="32"/>
      <c r="D25" s="32"/>
      <c r="E25" s="32"/>
      <c r="F25" s="32"/>
      <c r="G25" s="310"/>
      <c r="H25" s="311"/>
      <c r="I25" s="311"/>
      <c r="J25" s="311"/>
      <c r="K25" s="311"/>
      <c r="L25" s="311"/>
      <c r="M25" s="311"/>
      <c r="N25" s="311"/>
      <c r="O25" s="311"/>
      <c r="P25" s="312"/>
      <c r="Q25" s="235" t="s">
        <v>61</v>
      </c>
      <c r="R25" s="310"/>
      <c r="S25" s="311"/>
      <c r="T25" s="311"/>
      <c r="U25" s="312"/>
      <c r="V25" s="226" t="s">
        <v>62</v>
      </c>
      <c r="W25" s="226"/>
      <c r="X25" s="226"/>
      <c r="Y25" s="10"/>
      <c r="Z25" s="10"/>
      <c r="AA25" s="10"/>
      <c r="AB25" s="10"/>
      <c r="AC25" s="10"/>
      <c r="AD25" s="10"/>
      <c r="AE25" s="10"/>
      <c r="AF25" s="10"/>
      <c r="AG25" s="10"/>
      <c r="AH25" s="10"/>
      <c r="AI25" s="10"/>
      <c r="AJ25" s="10"/>
      <c r="AK25" s="10"/>
      <c r="AL25" s="11"/>
    </row>
    <row r="26" spans="1:38" x14ac:dyDescent="0.15">
      <c r="B26" s="31"/>
      <c r="C26" s="32"/>
      <c r="D26" s="32"/>
      <c r="E26" s="32"/>
      <c r="F26" s="32"/>
      <c r="G26" s="310"/>
      <c r="H26" s="311"/>
      <c r="I26" s="311"/>
      <c r="J26" s="311"/>
      <c r="K26" s="311"/>
      <c r="L26" s="311"/>
      <c r="M26" s="311"/>
      <c r="N26" s="311"/>
      <c r="O26" s="311"/>
      <c r="P26" s="312"/>
      <c r="Q26" s="236"/>
      <c r="R26" s="310"/>
      <c r="S26" s="311"/>
      <c r="T26" s="311"/>
      <c r="U26" s="312"/>
      <c r="V26" s="229"/>
      <c r="W26" s="229"/>
      <c r="X26" s="229"/>
      <c r="Y26" s="12"/>
      <c r="Z26" s="12"/>
      <c r="AA26" s="12"/>
      <c r="AB26" s="12"/>
      <c r="AC26" s="12"/>
      <c r="AD26" s="12"/>
      <c r="AE26" s="12"/>
      <c r="AF26" s="12"/>
      <c r="AG26" s="12"/>
      <c r="AH26" s="12"/>
      <c r="AI26" s="12"/>
      <c r="AJ26" s="12"/>
      <c r="AK26" s="12"/>
      <c r="AL26" s="13"/>
    </row>
    <row r="27" spans="1:38" ht="13.5" customHeight="1" x14ac:dyDescent="0.15">
      <c r="B27" s="298" t="s">
        <v>108</v>
      </c>
      <c r="C27" s="148"/>
      <c r="D27" s="148"/>
      <c r="E27" s="148"/>
      <c r="F27" s="148"/>
      <c r="G27" s="299"/>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1"/>
    </row>
    <row r="28" spans="1:38" x14ac:dyDescent="0.15">
      <c r="B28" s="114"/>
      <c r="C28" s="115"/>
      <c r="D28" s="115"/>
      <c r="E28" s="115"/>
      <c r="F28" s="115"/>
      <c r="G28" s="302"/>
      <c r="H28" s="303"/>
      <c r="I28" s="303"/>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4"/>
    </row>
    <row r="30" spans="1:38" x14ac:dyDescent="0.15">
      <c r="A30" s="2" t="s">
        <v>105</v>
      </c>
    </row>
    <row r="31" spans="1:38" x14ac:dyDescent="0.15">
      <c r="B31" s="52" t="s">
        <v>9</v>
      </c>
      <c r="C31" s="53"/>
      <c r="D31" s="53"/>
      <c r="E31" s="53"/>
      <c r="F31" s="53"/>
      <c r="G31" s="53"/>
      <c r="H31" s="54"/>
      <c r="I31" s="6" t="s">
        <v>115</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7"/>
    </row>
    <row r="32" spans="1:38" x14ac:dyDescent="0.15">
      <c r="B32" s="305"/>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1"/>
    </row>
    <row r="33" spans="2:38" x14ac:dyDescent="0.15">
      <c r="B33" s="306"/>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5"/>
    </row>
    <row r="34" spans="2:38" x14ac:dyDescent="0.15">
      <c r="B34" s="31" t="s">
        <v>11</v>
      </c>
      <c r="C34" s="32"/>
      <c r="D34" s="32"/>
      <c r="E34" s="32"/>
      <c r="F34" s="32"/>
      <c r="G34" s="32"/>
      <c r="H34" s="33"/>
      <c r="I34" s="4" t="s">
        <v>160</v>
      </c>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9"/>
    </row>
    <row r="35" spans="2:38" x14ac:dyDescent="0.15">
      <c r="B35" s="266"/>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267"/>
      <c r="AL35" s="268"/>
    </row>
    <row r="36" spans="2:38" x14ac:dyDescent="0.15">
      <c r="B36" s="266"/>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8"/>
    </row>
    <row r="37" spans="2:38" x14ac:dyDescent="0.15">
      <c r="B37" s="266"/>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8"/>
    </row>
    <row r="38" spans="2:38" x14ac:dyDescent="0.15">
      <c r="B38" s="266"/>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8"/>
    </row>
    <row r="39" spans="2:38" x14ac:dyDescent="0.15">
      <c r="B39" s="266"/>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8"/>
    </row>
    <row r="40" spans="2:38" x14ac:dyDescent="0.15">
      <c r="B40" s="266"/>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8"/>
    </row>
    <row r="41" spans="2:38" x14ac:dyDescent="0.15">
      <c r="B41" s="266"/>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8"/>
    </row>
    <row r="42" spans="2:38" x14ac:dyDescent="0.15">
      <c r="B42" s="266"/>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8"/>
    </row>
    <row r="43" spans="2:38" x14ac:dyDescent="0.15">
      <c r="B43" s="307"/>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9"/>
    </row>
    <row r="44" spans="2:38" x14ac:dyDescent="0.15">
      <c r="B44" s="31" t="s">
        <v>118</v>
      </c>
      <c r="C44" s="32"/>
      <c r="D44" s="32"/>
      <c r="E44" s="32"/>
      <c r="F44" s="32"/>
      <c r="G44" s="32"/>
      <c r="H44" s="33"/>
      <c r="I44" s="4" t="s">
        <v>116</v>
      </c>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9"/>
    </row>
    <row r="45" spans="2:38" x14ac:dyDescent="0.15">
      <c r="B45" s="266"/>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8"/>
    </row>
    <row r="46" spans="2:38" x14ac:dyDescent="0.15">
      <c r="B46" s="266"/>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8"/>
    </row>
    <row r="47" spans="2:38" x14ac:dyDescent="0.15">
      <c r="B47" s="266"/>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8"/>
    </row>
    <row r="48" spans="2:38" x14ac:dyDescent="0.15">
      <c r="B48" s="266"/>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8"/>
    </row>
    <row r="49" spans="1:38" x14ac:dyDescent="0.15">
      <c r="B49" s="266"/>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8"/>
    </row>
    <row r="50" spans="1:38" x14ac:dyDescent="0.15">
      <c r="B50" s="266"/>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8"/>
    </row>
    <row r="51" spans="1:38" x14ac:dyDescent="0.15">
      <c r="B51" s="266"/>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8"/>
    </row>
    <row r="52" spans="1:38" x14ac:dyDescent="0.15">
      <c r="B52" s="266"/>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8"/>
    </row>
    <row r="53" spans="1:38" x14ac:dyDescent="0.15">
      <c r="B53" s="269"/>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0"/>
      <c r="AG53" s="270"/>
      <c r="AH53" s="270"/>
      <c r="AI53" s="270"/>
      <c r="AJ53" s="270"/>
      <c r="AK53" s="270"/>
      <c r="AL53" s="271"/>
    </row>
    <row r="55" spans="1:38" x14ac:dyDescent="0.15">
      <c r="A55" s="2" t="s">
        <v>106</v>
      </c>
    </row>
    <row r="56" spans="1:38" x14ac:dyDescent="0.15">
      <c r="B56" s="77" t="s">
        <v>14</v>
      </c>
      <c r="C56" s="78"/>
      <c r="D56" s="78"/>
      <c r="E56" s="78"/>
      <c r="F56" s="78"/>
      <c r="G56" s="78" t="s">
        <v>15</v>
      </c>
      <c r="H56" s="78"/>
      <c r="I56" s="78"/>
      <c r="J56" s="294"/>
      <c r="K56" s="295"/>
      <c r="L56" s="295"/>
      <c r="M56" s="295"/>
      <c r="N56" s="295"/>
      <c r="O56" s="295"/>
      <c r="P56" s="295"/>
      <c r="Q56" s="295"/>
      <c r="R56" s="295"/>
      <c r="S56" s="295"/>
      <c r="T56" s="295"/>
      <c r="U56" s="296"/>
      <c r="V56" s="192" t="s">
        <v>16</v>
      </c>
      <c r="W56" s="78" t="s">
        <v>17</v>
      </c>
      <c r="X56" s="78"/>
      <c r="Y56" s="78"/>
      <c r="Z56" s="297"/>
      <c r="AA56" s="297"/>
      <c r="AB56" s="297"/>
      <c r="AC56" s="297"/>
      <c r="AD56" s="297"/>
      <c r="AE56" s="297"/>
      <c r="AF56" s="297"/>
      <c r="AG56" s="297"/>
      <c r="AH56" s="297"/>
      <c r="AI56" s="297"/>
      <c r="AJ56" s="297"/>
      <c r="AK56" s="297"/>
      <c r="AL56" s="200" t="s">
        <v>16</v>
      </c>
    </row>
    <row r="57" spans="1:38" x14ac:dyDescent="0.15">
      <c r="B57" s="59"/>
      <c r="C57" s="60"/>
      <c r="D57" s="60"/>
      <c r="E57" s="60"/>
      <c r="F57" s="60"/>
      <c r="G57" s="60"/>
      <c r="H57" s="60"/>
      <c r="I57" s="60"/>
      <c r="J57" s="291"/>
      <c r="K57" s="292"/>
      <c r="L57" s="292"/>
      <c r="M57" s="292"/>
      <c r="N57" s="292"/>
      <c r="O57" s="292"/>
      <c r="P57" s="292"/>
      <c r="Q57" s="292"/>
      <c r="R57" s="292"/>
      <c r="S57" s="292"/>
      <c r="T57" s="292"/>
      <c r="U57" s="293"/>
      <c r="V57" s="193"/>
      <c r="W57" s="60"/>
      <c r="X57" s="60"/>
      <c r="Y57" s="60"/>
      <c r="Z57" s="286"/>
      <c r="AA57" s="286"/>
      <c r="AB57" s="286"/>
      <c r="AC57" s="286"/>
      <c r="AD57" s="286"/>
      <c r="AE57" s="286"/>
      <c r="AF57" s="286"/>
      <c r="AG57" s="286"/>
      <c r="AH57" s="286"/>
      <c r="AI57" s="286"/>
      <c r="AJ57" s="286"/>
      <c r="AK57" s="286"/>
      <c r="AL57" s="199"/>
    </row>
    <row r="58" spans="1:38" x14ac:dyDescent="0.15">
      <c r="B58" s="59"/>
      <c r="C58" s="60"/>
      <c r="D58" s="60"/>
      <c r="E58" s="60"/>
      <c r="F58" s="60"/>
      <c r="G58" s="60" t="s">
        <v>18</v>
      </c>
      <c r="H58" s="60"/>
      <c r="I58" s="60"/>
      <c r="J58" s="245"/>
      <c r="K58" s="249"/>
      <c r="L58" s="249"/>
      <c r="M58" s="249"/>
      <c r="N58" s="249"/>
      <c r="O58" s="249"/>
      <c r="P58" s="249"/>
      <c r="Q58" s="249"/>
      <c r="R58" s="249"/>
      <c r="S58" s="249"/>
      <c r="T58" s="249"/>
      <c r="U58" s="246"/>
      <c r="V58" s="193" t="s">
        <v>16</v>
      </c>
      <c r="W58" s="60" t="s">
        <v>19</v>
      </c>
      <c r="X58" s="60"/>
      <c r="Y58" s="60"/>
      <c r="Z58" s="286"/>
      <c r="AA58" s="286"/>
      <c r="AB58" s="286"/>
      <c r="AC58" s="286"/>
      <c r="AD58" s="286"/>
      <c r="AE58" s="286"/>
      <c r="AF58" s="286"/>
      <c r="AG58" s="286"/>
      <c r="AH58" s="286"/>
      <c r="AI58" s="286"/>
      <c r="AJ58" s="286"/>
      <c r="AK58" s="286"/>
      <c r="AL58" s="199" t="s">
        <v>16</v>
      </c>
    </row>
    <row r="59" spans="1:38" x14ac:dyDescent="0.15">
      <c r="B59" s="59"/>
      <c r="C59" s="60"/>
      <c r="D59" s="60"/>
      <c r="E59" s="60"/>
      <c r="F59" s="60"/>
      <c r="G59" s="60"/>
      <c r="H59" s="60"/>
      <c r="I59" s="60"/>
      <c r="J59" s="247"/>
      <c r="K59" s="250"/>
      <c r="L59" s="250"/>
      <c r="M59" s="250"/>
      <c r="N59" s="250"/>
      <c r="O59" s="250"/>
      <c r="P59" s="250"/>
      <c r="Q59" s="250"/>
      <c r="R59" s="250"/>
      <c r="S59" s="250"/>
      <c r="T59" s="250"/>
      <c r="U59" s="248"/>
      <c r="V59" s="193"/>
      <c r="W59" s="60"/>
      <c r="X59" s="60"/>
      <c r="Y59" s="60"/>
      <c r="Z59" s="286"/>
      <c r="AA59" s="286"/>
      <c r="AB59" s="286"/>
      <c r="AC59" s="286"/>
      <c r="AD59" s="286"/>
      <c r="AE59" s="286"/>
      <c r="AF59" s="286"/>
      <c r="AG59" s="286"/>
      <c r="AH59" s="286"/>
      <c r="AI59" s="286"/>
      <c r="AJ59" s="286"/>
      <c r="AK59" s="286"/>
      <c r="AL59" s="199"/>
    </row>
    <row r="60" spans="1:38" x14ac:dyDescent="0.15">
      <c r="B60" s="59"/>
      <c r="C60" s="60"/>
      <c r="D60" s="60"/>
      <c r="E60" s="60"/>
      <c r="F60" s="60"/>
      <c r="G60" s="60" t="s">
        <v>21</v>
      </c>
      <c r="H60" s="60"/>
      <c r="I60" s="60"/>
      <c r="J60" s="291"/>
      <c r="K60" s="292"/>
      <c r="L60" s="292"/>
      <c r="M60" s="292"/>
      <c r="N60" s="292"/>
      <c r="O60" s="292"/>
      <c r="P60" s="292"/>
      <c r="Q60" s="292"/>
      <c r="R60" s="292"/>
      <c r="S60" s="292"/>
      <c r="T60" s="292"/>
      <c r="U60" s="293"/>
      <c r="V60" s="193" t="s">
        <v>16</v>
      </c>
      <c r="W60" s="60" t="s">
        <v>20</v>
      </c>
      <c r="X60" s="60"/>
      <c r="Y60" s="60"/>
      <c r="Z60" s="286"/>
      <c r="AA60" s="286"/>
      <c r="AB60" s="286"/>
      <c r="AC60" s="286"/>
      <c r="AD60" s="286"/>
      <c r="AE60" s="286"/>
      <c r="AF60" s="286"/>
      <c r="AG60" s="286"/>
      <c r="AH60" s="286"/>
      <c r="AI60" s="286"/>
      <c r="AJ60" s="286"/>
      <c r="AK60" s="286"/>
      <c r="AL60" s="199" t="s">
        <v>16</v>
      </c>
    </row>
    <row r="61" spans="1:38" x14ac:dyDescent="0.15">
      <c r="B61" s="59"/>
      <c r="C61" s="60"/>
      <c r="D61" s="60"/>
      <c r="E61" s="60"/>
      <c r="F61" s="60"/>
      <c r="G61" s="60"/>
      <c r="H61" s="60"/>
      <c r="I61" s="60"/>
      <c r="J61" s="247"/>
      <c r="K61" s="250"/>
      <c r="L61" s="250"/>
      <c r="M61" s="250"/>
      <c r="N61" s="250"/>
      <c r="O61" s="250"/>
      <c r="P61" s="250"/>
      <c r="Q61" s="250"/>
      <c r="R61" s="250"/>
      <c r="S61" s="250"/>
      <c r="T61" s="250"/>
      <c r="U61" s="248"/>
      <c r="V61" s="193"/>
      <c r="W61" s="60"/>
      <c r="X61" s="60"/>
      <c r="Y61" s="60"/>
      <c r="Z61" s="286"/>
      <c r="AA61" s="286"/>
      <c r="AB61" s="286"/>
      <c r="AC61" s="286"/>
      <c r="AD61" s="286"/>
      <c r="AE61" s="286"/>
      <c r="AF61" s="286"/>
      <c r="AG61" s="286"/>
      <c r="AH61" s="286"/>
      <c r="AI61" s="286"/>
      <c r="AJ61" s="286"/>
      <c r="AK61" s="286"/>
      <c r="AL61" s="199"/>
    </row>
    <row r="62" spans="1:38" x14ac:dyDescent="0.15">
      <c r="B62" s="59" t="s">
        <v>99</v>
      </c>
      <c r="C62" s="60"/>
      <c r="D62" s="60"/>
      <c r="E62" s="60"/>
      <c r="F62" s="60"/>
      <c r="G62" s="49" t="s">
        <v>161</v>
      </c>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1"/>
    </row>
    <row r="63" spans="1:38" x14ac:dyDescent="0.15">
      <c r="B63" s="59"/>
      <c r="C63" s="60"/>
      <c r="D63" s="60"/>
      <c r="E63" s="60"/>
      <c r="F63" s="60"/>
      <c r="G63" s="183"/>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5"/>
    </row>
    <row r="64" spans="1:38" x14ac:dyDescent="0.15">
      <c r="B64" s="59" t="s">
        <v>22</v>
      </c>
      <c r="C64" s="60"/>
      <c r="D64" s="60"/>
      <c r="E64" s="60"/>
      <c r="F64" s="60"/>
      <c r="G64" s="259"/>
      <c r="H64" s="259"/>
      <c r="I64" s="259"/>
      <c r="J64" s="259"/>
      <c r="K64" s="259"/>
      <c r="L64" s="259"/>
      <c r="M64" s="259"/>
      <c r="N64" s="259"/>
      <c r="O64" s="259"/>
      <c r="P64" s="259"/>
      <c r="Q64" s="259"/>
      <c r="R64" s="259"/>
      <c r="S64" s="259"/>
      <c r="T64" s="259"/>
      <c r="U64" s="60" t="s">
        <v>23</v>
      </c>
      <c r="V64" s="60"/>
      <c r="W64" s="60"/>
      <c r="X64" s="60"/>
      <c r="Y64" s="60"/>
      <c r="Z64" s="259"/>
      <c r="AA64" s="259"/>
      <c r="AB64" s="259"/>
      <c r="AC64" s="259"/>
      <c r="AD64" s="259"/>
      <c r="AE64" s="259"/>
      <c r="AF64" s="259"/>
      <c r="AG64" s="259"/>
      <c r="AH64" s="259"/>
      <c r="AI64" s="259"/>
      <c r="AJ64" s="259"/>
      <c r="AK64" s="259"/>
      <c r="AL64" s="260"/>
    </row>
    <row r="65" spans="2:38" x14ac:dyDescent="0.15">
      <c r="B65" s="59"/>
      <c r="C65" s="60"/>
      <c r="D65" s="60"/>
      <c r="E65" s="60"/>
      <c r="F65" s="60"/>
      <c r="G65" s="259"/>
      <c r="H65" s="259"/>
      <c r="I65" s="259"/>
      <c r="J65" s="259"/>
      <c r="K65" s="259"/>
      <c r="L65" s="259"/>
      <c r="M65" s="259"/>
      <c r="N65" s="259"/>
      <c r="O65" s="259"/>
      <c r="P65" s="259"/>
      <c r="Q65" s="259"/>
      <c r="R65" s="259"/>
      <c r="S65" s="259"/>
      <c r="T65" s="259"/>
      <c r="U65" s="60"/>
      <c r="V65" s="60"/>
      <c r="W65" s="60"/>
      <c r="X65" s="60"/>
      <c r="Y65" s="60"/>
      <c r="Z65" s="259"/>
      <c r="AA65" s="259"/>
      <c r="AB65" s="259"/>
      <c r="AC65" s="259"/>
      <c r="AD65" s="259"/>
      <c r="AE65" s="259"/>
      <c r="AF65" s="259"/>
      <c r="AG65" s="259"/>
      <c r="AH65" s="259"/>
      <c r="AI65" s="259"/>
      <c r="AJ65" s="259"/>
      <c r="AK65" s="259"/>
      <c r="AL65" s="260"/>
    </row>
    <row r="66" spans="2:38" x14ac:dyDescent="0.15">
      <c r="B66" s="59" t="s">
        <v>24</v>
      </c>
      <c r="C66" s="60"/>
      <c r="D66" s="60"/>
      <c r="E66" s="60"/>
      <c r="F66" s="60"/>
      <c r="G66" s="259"/>
      <c r="H66" s="259"/>
      <c r="I66" s="259"/>
      <c r="J66" s="259"/>
      <c r="K66" s="259"/>
      <c r="L66" s="259"/>
      <c r="M66" s="259"/>
      <c r="N66" s="259"/>
      <c r="O66" s="259"/>
      <c r="P66" s="259"/>
      <c r="Q66" s="259"/>
      <c r="R66" s="259"/>
      <c r="S66" s="259"/>
      <c r="T66" s="259"/>
      <c r="U66" s="60" t="s">
        <v>25</v>
      </c>
      <c r="V66" s="60"/>
      <c r="W66" s="60"/>
      <c r="X66" s="60"/>
      <c r="Y66" s="60"/>
      <c r="Z66" s="259"/>
      <c r="AA66" s="259"/>
      <c r="AB66" s="259"/>
      <c r="AC66" s="259"/>
      <c r="AD66" s="259"/>
      <c r="AE66" s="259"/>
      <c r="AF66" s="259"/>
      <c r="AG66" s="259"/>
      <c r="AH66" s="259"/>
      <c r="AI66" s="259"/>
      <c r="AJ66" s="259"/>
      <c r="AK66" s="259"/>
      <c r="AL66" s="260"/>
    </row>
    <row r="67" spans="2:38" x14ac:dyDescent="0.15">
      <c r="B67" s="59"/>
      <c r="C67" s="60"/>
      <c r="D67" s="60"/>
      <c r="E67" s="60"/>
      <c r="F67" s="60"/>
      <c r="G67" s="259"/>
      <c r="H67" s="259"/>
      <c r="I67" s="259"/>
      <c r="J67" s="259"/>
      <c r="K67" s="259"/>
      <c r="L67" s="259"/>
      <c r="M67" s="259"/>
      <c r="N67" s="259"/>
      <c r="O67" s="259"/>
      <c r="P67" s="259"/>
      <c r="Q67" s="259"/>
      <c r="R67" s="259"/>
      <c r="S67" s="259"/>
      <c r="T67" s="259"/>
      <c r="U67" s="60"/>
      <c r="V67" s="60"/>
      <c r="W67" s="60"/>
      <c r="X67" s="60"/>
      <c r="Y67" s="60"/>
      <c r="Z67" s="259"/>
      <c r="AA67" s="259"/>
      <c r="AB67" s="259"/>
      <c r="AC67" s="259"/>
      <c r="AD67" s="259"/>
      <c r="AE67" s="259"/>
      <c r="AF67" s="259"/>
      <c r="AG67" s="259"/>
      <c r="AH67" s="259"/>
      <c r="AI67" s="259"/>
      <c r="AJ67" s="259"/>
      <c r="AK67" s="259"/>
      <c r="AL67" s="260"/>
    </row>
    <row r="68" spans="2:38" x14ac:dyDescent="0.15">
      <c r="B68" s="59" t="s">
        <v>26</v>
      </c>
      <c r="C68" s="60"/>
      <c r="D68" s="60"/>
      <c r="E68" s="60"/>
      <c r="F68" s="60"/>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90"/>
    </row>
    <row r="69" spans="2:38" x14ac:dyDescent="0.15">
      <c r="B69" s="59"/>
      <c r="C69" s="60"/>
      <c r="D69" s="60"/>
      <c r="E69" s="60"/>
      <c r="F69" s="60"/>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90"/>
    </row>
    <row r="70" spans="2:38" x14ac:dyDescent="0.15">
      <c r="B70" s="59"/>
      <c r="C70" s="60"/>
      <c r="D70" s="60"/>
      <c r="E70" s="60"/>
      <c r="F70" s="60"/>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90"/>
    </row>
    <row r="71" spans="2:38" x14ac:dyDescent="0.15">
      <c r="B71" s="59"/>
      <c r="C71" s="60"/>
      <c r="D71" s="60"/>
      <c r="E71" s="60"/>
      <c r="F71" s="60"/>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90"/>
    </row>
    <row r="72" spans="2:38" x14ac:dyDescent="0.15">
      <c r="B72" s="59" t="s">
        <v>28</v>
      </c>
      <c r="C72" s="60"/>
      <c r="D72" s="60"/>
      <c r="E72" s="60"/>
      <c r="F72" s="60"/>
      <c r="G72" s="259"/>
      <c r="H72" s="259"/>
      <c r="I72" s="259"/>
      <c r="J72" s="259"/>
      <c r="K72" s="259"/>
      <c r="L72" s="259"/>
      <c r="M72" s="259"/>
      <c r="N72" s="259"/>
      <c r="O72" s="259"/>
      <c r="P72" s="259"/>
      <c r="Q72" s="259"/>
      <c r="R72" s="259"/>
      <c r="S72" s="259"/>
      <c r="T72" s="259"/>
      <c r="U72" s="60" t="s">
        <v>29</v>
      </c>
      <c r="V72" s="60"/>
      <c r="W72" s="60"/>
      <c r="X72" s="60"/>
      <c r="Y72" s="60"/>
      <c r="Z72" s="231"/>
      <c r="AA72" s="99"/>
      <c r="AB72" s="99"/>
      <c r="AC72" s="99"/>
      <c r="AD72" s="99"/>
      <c r="AE72" s="232"/>
      <c r="AF72" s="164" t="s">
        <v>30</v>
      </c>
      <c r="AG72" s="231"/>
      <c r="AH72" s="99"/>
      <c r="AI72" s="99"/>
      <c r="AJ72" s="99"/>
      <c r="AK72" s="99"/>
      <c r="AL72" s="281"/>
    </row>
    <row r="73" spans="2:38" x14ac:dyDescent="0.15">
      <c r="B73" s="59"/>
      <c r="C73" s="60"/>
      <c r="D73" s="60"/>
      <c r="E73" s="60"/>
      <c r="F73" s="60"/>
      <c r="G73" s="259"/>
      <c r="H73" s="259"/>
      <c r="I73" s="259"/>
      <c r="J73" s="259"/>
      <c r="K73" s="259"/>
      <c r="L73" s="259"/>
      <c r="M73" s="259"/>
      <c r="N73" s="259"/>
      <c r="O73" s="259"/>
      <c r="P73" s="259"/>
      <c r="Q73" s="259"/>
      <c r="R73" s="259"/>
      <c r="S73" s="259"/>
      <c r="T73" s="259"/>
      <c r="U73" s="60"/>
      <c r="V73" s="60"/>
      <c r="W73" s="60"/>
      <c r="X73" s="60"/>
      <c r="Y73" s="60"/>
      <c r="Z73" s="233"/>
      <c r="AA73" s="109"/>
      <c r="AB73" s="109"/>
      <c r="AC73" s="109"/>
      <c r="AD73" s="109"/>
      <c r="AE73" s="234"/>
      <c r="AF73" s="165"/>
      <c r="AG73" s="233"/>
      <c r="AH73" s="109"/>
      <c r="AI73" s="109"/>
      <c r="AJ73" s="109"/>
      <c r="AK73" s="109"/>
      <c r="AL73" s="282"/>
    </row>
    <row r="74" spans="2:38" ht="16.5" customHeight="1" x14ac:dyDescent="0.15">
      <c r="B74" s="59" t="s">
        <v>31</v>
      </c>
      <c r="C74" s="60"/>
      <c r="D74" s="60"/>
      <c r="E74" s="60"/>
      <c r="F74" s="60"/>
      <c r="G74" s="49"/>
      <c r="H74" s="50"/>
      <c r="I74" s="50"/>
      <c r="J74" s="50"/>
      <c r="K74" s="50"/>
      <c r="L74" s="50"/>
      <c r="M74" s="50"/>
      <c r="N74" s="140" t="s">
        <v>64</v>
      </c>
      <c r="O74" s="140"/>
      <c r="P74" s="140"/>
      <c r="Q74" s="140"/>
      <c r="R74" s="140"/>
      <c r="S74" s="49"/>
      <c r="T74" s="50"/>
      <c r="U74" s="50"/>
      <c r="V74" s="50"/>
      <c r="W74" s="50"/>
      <c r="X74" s="50"/>
      <c r="Y74" s="50"/>
      <c r="Z74" s="60" t="s">
        <v>91</v>
      </c>
      <c r="AA74" s="60"/>
      <c r="AB74" s="60"/>
      <c r="AC74" s="60"/>
      <c r="AD74" s="60"/>
      <c r="AE74" s="231" t="s">
        <v>100</v>
      </c>
      <c r="AF74" s="99"/>
      <c r="AG74" s="99"/>
      <c r="AH74" s="99"/>
      <c r="AI74" s="99"/>
      <c r="AJ74" s="99"/>
      <c r="AK74" s="99"/>
      <c r="AL74" s="281"/>
    </row>
    <row r="75" spans="2:38" x14ac:dyDescent="0.15">
      <c r="B75" s="59"/>
      <c r="C75" s="60"/>
      <c r="D75" s="60"/>
      <c r="E75" s="60"/>
      <c r="F75" s="60"/>
      <c r="G75" s="183"/>
      <c r="H75" s="184"/>
      <c r="I75" s="184"/>
      <c r="J75" s="184"/>
      <c r="K75" s="184"/>
      <c r="L75" s="184"/>
      <c r="M75" s="184"/>
      <c r="N75" s="140"/>
      <c r="O75" s="140"/>
      <c r="P75" s="140"/>
      <c r="Q75" s="140"/>
      <c r="R75" s="140"/>
      <c r="S75" s="183"/>
      <c r="T75" s="184"/>
      <c r="U75" s="184"/>
      <c r="V75" s="184"/>
      <c r="W75" s="184"/>
      <c r="X75" s="184"/>
      <c r="Y75" s="184"/>
      <c r="Z75" s="60"/>
      <c r="AA75" s="60"/>
      <c r="AB75" s="60"/>
      <c r="AC75" s="60"/>
      <c r="AD75" s="60"/>
      <c r="AE75" s="233"/>
      <c r="AF75" s="109"/>
      <c r="AG75" s="109"/>
      <c r="AH75" s="109"/>
      <c r="AI75" s="109"/>
      <c r="AJ75" s="109"/>
      <c r="AK75" s="109"/>
      <c r="AL75" s="282"/>
    </row>
    <row r="76" spans="2:38" x14ac:dyDescent="0.15">
      <c r="B76" s="139" t="s">
        <v>98</v>
      </c>
      <c r="C76" s="140"/>
      <c r="D76" s="140"/>
      <c r="E76" s="140"/>
      <c r="F76" s="140"/>
      <c r="G76" s="259"/>
      <c r="H76" s="259"/>
      <c r="I76" s="259"/>
      <c r="J76" s="259"/>
      <c r="K76" s="259"/>
      <c r="L76" s="259"/>
      <c r="M76" s="259"/>
      <c r="N76" s="259"/>
      <c r="O76" s="259"/>
      <c r="P76" s="259"/>
      <c r="Q76" s="259"/>
      <c r="R76" s="259"/>
      <c r="S76" s="259"/>
      <c r="T76" s="259"/>
      <c r="U76" s="160" t="s">
        <v>32</v>
      </c>
      <c r="V76" s="160"/>
      <c r="W76" s="160"/>
      <c r="X76" s="160"/>
      <c r="Y76" s="160"/>
      <c r="Z76" s="259"/>
      <c r="AA76" s="259"/>
      <c r="AB76" s="259"/>
      <c r="AC76" s="259"/>
      <c r="AD76" s="259"/>
      <c r="AE76" s="259"/>
      <c r="AF76" s="259"/>
      <c r="AG76" s="259"/>
      <c r="AH76" s="259"/>
      <c r="AI76" s="259"/>
      <c r="AJ76" s="259"/>
      <c r="AK76" s="259"/>
      <c r="AL76" s="260"/>
    </row>
    <row r="77" spans="2:38" x14ac:dyDescent="0.15">
      <c r="B77" s="139"/>
      <c r="C77" s="140"/>
      <c r="D77" s="140"/>
      <c r="E77" s="140"/>
      <c r="F77" s="140"/>
      <c r="G77" s="259"/>
      <c r="H77" s="259"/>
      <c r="I77" s="259"/>
      <c r="J77" s="259"/>
      <c r="K77" s="259"/>
      <c r="L77" s="259"/>
      <c r="M77" s="259"/>
      <c r="N77" s="259"/>
      <c r="O77" s="259"/>
      <c r="P77" s="259"/>
      <c r="Q77" s="259"/>
      <c r="R77" s="259"/>
      <c r="S77" s="259"/>
      <c r="T77" s="259"/>
      <c r="U77" s="160"/>
      <c r="V77" s="160"/>
      <c r="W77" s="160"/>
      <c r="X77" s="160"/>
      <c r="Y77" s="160"/>
      <c r="Z77" s="259"/>
      <c r="AA77" s="259"/>
      <c r="AB77" s="259"/>
      <c r="AC77" s="259"/>
      <c r="AD77" s="259"/>
      <c r="AE77" s="259"/>
      <c r="AF77" s="259"/>
      <c r="AG77" s="259"/>
      <c r="AH77" s="259"/>
      <c r="AI77" s="259"/>
      <c r="AJ77" s="259"/>
      <c r="AK77" s="259"/>
      <c r="AL77" s="260"/>
    </row>
    <row r="78" spans="2:38" x14ac:dyDescent="0.15">
      <c r="B78" s="59" t="s">
        <v>34</v>
      </c>
      <c r="C78" s="60"/>
      <c r="D78" s="60"/>
      <c r="E78" s="60"/>
      <c r="F78" s="60"/>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90"/>
    </row>
    <row r="79" spans="2:38" x14ac:dyDescent="0.15">
      <c r="B79" s="59"/>
      <c r="C79" s="60"/>
      <c r="D79" s="60"/>
      <c r="E79" s="60"/>
      <c r="F79" s="60"/>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90"/>
    </row>
    <row r="80" spans="2:38" x14ac:dyDescent="0.15">
      <c r="B80" s="59"/>
      <c r="C80" s="60"/>
      <c r="D80" s="60"/>
      <c r="E80" s="60"/>
      <c r="F80" s="60"/>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90"/>
    </row>
    <row r="81" spans="2:38" x14ac:dyDescent="0.15">
      <c r="B81" s="59"/>
      <c r="C81" s="60"/>
      <c r="D81" s="60"/>
      <c r="E81" s="60"/>
      <c r="F81" s="60"/>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90"/>
    </row>
    <row r="82" spans="2:38" x14ac:dyDescent="0.15">
      <c r="B82" s="59" t="s">
        <v>92</v>
      </c>
      <c r="C82" s="60"/>
      <c r="D82" s="60"/>
      <c r="E82" s="60"/>
      <c r="F82" s="60"/>
      <c r="G82" s="60" t="s">
        <v>109</v>
      </c>
      <c r="H82" s="60"/>
      <c r="I82" s="60"/>
      <c r="J82" s="60"/>
      <c r="K82" s="60"/>
      <c r="L82" s="60"/>
      <c r="M82" s="60"/>
      <c r="N82" s="60"/>
      <c r="O82" s="140" t="s">
        <v>119</v>
      </c>
      <c r="P82" s="60"/>
      <c r="Q82" s="60"/>
      <c r="R82" s="60"/>
      <c r="S82" s="60"/>
      <c r="T82" s="60"/>
      <c r="U82" s="60"/>
      <c r="V82" s="60"/>
      <c r="W82" s="60" t="s">
        <v>110</v>
      </c>
      <c r="X82" s="60"/>
      <c r="Y82" s="60"/>
      <c r="Z82" s="60"/>
      <c r="AA82" s="60"/>
      <c r="AB82" s="60"/>
      <c r="AC82" s="60"/>
      <c r="AD82" s="60"/>
      <c r="AE82" s="60" t="s">
        <v>111</v>
      </c>
      <c r="AF82" s="60"/>
      <c r="AG82" s="60"/>
      <c r="AH82" s="60"/>
      <c r="AI82" s="60"/>
      <c r="AJ82" s="60"/>
      <c r="AK82" s="60"/>
      <c r="AL82" s="288"/>
    </row>
    <row r="83" spans="2:38" x14ac:dyDescent="0.15">
      <c r="B83" s="59"/>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288"/>
    </row>
    <row r="84" spans="2:38" x14ac:dyDescent="0.15">
      <c r="B84" s="59" t="s">
        <v>112</v>
      </c>
      <c r="C84" s="60"/>
      <c r="D84" s="60"/>
      <c r="E84" s="60"/>
      <c r="F84" s="60"/>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7"/>
    </row>
    <row r="85" spans="2:38" x14ac:dyDescent="0.15">
      <c r="B85" s="59"/>
      <c r="C85" s="60"/>
      <c r="D85" s="60"/>
      <c r="E85" s="60"/>
      <c r="F85" s="60"/>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7"/>
    </row>
    <row r="86" spans="2:38" x14ac:dyDescent="0.15">
      <c r="B86" s="59" t="s">
        <v>113</v>
      </c>
      <c r="C86" s="60"/>
      <c r="D86" s="60"/>
      <c r="E86" s="60"/>
      <c r="F86" s="60"/>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7"/>
    </row>
    <row r="87" spans="2:38" x14ac:dyDescent="0.15">
      <c r="B87" s="59"/>
      <c r="C87" s="60"/>
      <c r="D87" s="60"/>
      <c r="E87" s="60"/>
      <c r="F87" s="60"/>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7"/>
    </row>
    <row r="88" spans="2:38" x14ac:dyDescent="0.15">
      <c r="B88" s="59" t="s">
        <v>114</v>
      </c>
      <c r="C88" s="60"/>
      <c r="D88" s="60"/>
      <c r="E88" s="60"/>
      <c r="F88" s="60"/>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7"/>
    </row>
    <row r="89" spans="2:38" x14ac:dyDescent="0.15">
      <c r="B89" s="59"/>
      <c r="C89" s="60"/>
      <c r="D89" s="60"/>
      <c r="E89" s="60"/>
      <c r="F89" s="60"/>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7"/>
    </row>
    <row r="90" spans="2:38" x14ac:dyDescent="0.15">
      <c r="B90" s="139" t="s">
        <v>122</v>
      </c>
      <c r="C90" s="140"/>
      <c r="D90" s="140"/>
      <c r="E90" s="140"/>
      <c r="F90" s="140"/>
      <c r="G90" s="231"/>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281"/>
    </row>
    <row r="91" spans="2:38" x14ac:dyDescent="0.15">
      <c r="B91" s="139"/>
      <c r="C91" s="140"/>
      <c r="D91" s="140"/>
      <c r="E91" s="140"/>
      <c r="F91" s="140"/>
      <c r="G91" s="233"/>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282"/>
    </row>
    <row r="92" spans="2:38" x14ac:dyDescent="0.15">
      <c r="B92" s="45" t="s">
        <v>33</v>
      </c>
      <c r="C92" s="46"/>
      <c r="D92" s="46"/>
      <c r="E92" s="46"/>
      <c r="F92" s="46"/>
      <c r="G92" s="46"/>
      <c r="H92" s="22" t="s">
        <v>162</v>
      </c>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9"/>
    </row>
    <row r="93" spans="2:38" x14ac:dyDescent="0.15">
      <c r="B93" s="147"/>
      <c r="C93" s="148"/>
      <c r="D93" s="148"/>
      <c r="E93" s="148"/>
      <c r="F93" s="148"/>
      <c r="G93" s="148"/>
      <c r="H93" s="23" t="s">
        <v>120</v>
      </c>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8"/>
    </row>
    <row r="94" spans="2:38" x14ac:dyDescent="0.15">
      <c r="B94" s="149"/>
      <c r="C94" s="150"/>
      <c r="D94" s="150"/>
      <c r="E94" s="150"/>
      <c r="F94" s="150"/>
      <c r="G94" s="150"/>
      <c r="H94" s="24" t="s">
        <v>121</v>
      </c>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1"/>
    </row>
    <row r="95" spans="2:38" x14ac:dyDescent="0.15">
      <c r="B95" s="283"/>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5"/>
    </row>
    <row r="96" spans="2:38" x14ac:dyDescent="0.15">
      <c r="B96" s="266"/>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8"/>
    </row>
    <row r="97" spans="1:38" x14ac:dyDescent="0.15">
      <c r="B97" s="266"/>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8"/>
    </row>
    <row r="98" spans="1:38" x14ac:dyDescent="0.15">
      <c r="B98" s="266"/>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8"/>
    </row>
    <row r="99" spans="1:38" x14ac:dyDescent="0.15">
      <c r="B99" s="266"/>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8"/>
    </row>
    <row r="100" spans="1:38" x14ac:dyDescent="0.15">
      <c r="B100" s="266"/>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8"/>
    </row>
    <row r="101" spans="1:38" x14ac:dyDescent="0.15">
      <c r="B101" s="266"/>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8"/>
    </row>
    <row r="102" spans="1:38" x14ac:dyDescent="0.15">
      <c r="B102" s="266"/>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8"/>
    </row>
    <row r="103" spans="1:38" x14ac:dyDescent="0.15">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8"/>
    </row>
    <row r="104" spans="1:38" x14ac:dyDescent="0.15">
      <c r="B104" s="269"/>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70"/>
      <c r="AE104" s="270"/>
      <c r="AF104" s="270"/>
      <c r="AG104" s="270"/>
      <c r="AH104" s="270"/>
      <c r="AI104" s="270"/>
      <c r="AJ104" s="270"/>
      <c r="AK104" s="270"/>
      <c r="AL104" s="271"/>
    </row>
    <row r="106" spans="1:38" x14ac:dyDescent="0.15">
      <c r="A106" s="2" t="s">
        <v>123</v>
      </c>
    </row>
    <row r="107" spans="1:38" x14ac:dyDescent="0.15">
      <c r="B107" s="1" t="s">
        <v>134</v>
      </c>
      <c r="C107" s="1"/>
      <c r="D107" s="1"/>
      <c r="E107" s="1"/>
      <c r="F107" s="1"/>
    </row>
    <row r="108" spans="1:38" x14ac:dyDescent="0.15">
      <c r="B108" s="111" t="s">
        <v>131</v>
      </c>
      <c r="C108" s="112"/>
      <c r="D108" s="112"/>
      <c r="E108" s="112"/>
      <c r="F108" s="113"/>
      <c r="G108" s="125"/>
      <c r="H108" s="126"/>
      <c r="I108" s="126"/>
      <c r="J108" s="126"/>
      <c r="K108" s="126"/>
      <c r="L108" s="126"/>
      <c r="M108" s="126"/>
      <c r="N108" s="126"/>
      <c r="O108" s="126"/>
      <c r="P108" s="127"/>
      <c r="Q108" s="123" t="s">
        <v>130</v>
      </c>
      <c r="R108" s="112"/>
      <c r="S108" s="112"/>
      <c r="T108" s="112"/>
      <c r="U108" s="113"/>
      <c r="V108" s="125" t="s">
        <v>132</v>
      </c>
      <c r="W108" s="126"/>
      <c r="X108" s="127"/>
      <c r="Y108" s="125"/>
      <c r="Z108" s="126"/>
      <c r="AA108" s="127"/>
      <c r="AB108" s="125" t="s">
        <v>133</v>
      </c>
      <c r="AC108" s="126"/>
      <c r="AD108" s="131"/>
    </row>
    <row r="109" spans="1:38" x14ac:dyDescent="0.15">
      <c r="B109" s="114"/>
      <c r="C109" s="115"/>
      <c r="D109" s="115"/>
      <c r="E109" s="115"/>
      <c r="F109" s="116"/>
      <c r="G109" s="128"/>
      <c r="H109" s="129"/>
      <c r="I109" s="129"/>
      <c r="J109" s="129"/>
      <c r="K109" s="129"/>
      <c r="L109" s="129"/>
      <c r="M109" s="129"/>
      <c r="N109" s="129"/>
      <c r="O109" s="129"/>
      <c r="P109" s="130"/>
      <c r="Q109" s="124"/>
      <c r="R109" s="115"/>
      <c r="S109" s="115"/>
      <c r="T109" s="115"/>
      <c r="U109" s="116"/>
      <c r="V109" s="128"/>
      <c r="W109" s="129"/>
      <c r="X109" s="130"/>
      <c r="Y109" s="128"/>
      <c r="Z109" s="129"/>
      <c r="AA109" s="130"/>
      <c r="AB109" s="128"/>
      <c r="AC109" s="129"/>
      <c r="AD109" s="132"/>
      <c r="AE109" s="19"/>
    </row>
    <row r="110" spans="1:38" x14ac:dyDescent="0.15">
      <c r="B110" s="102">
        <v>8</v>
      </c>
      <c r="C110" s="103"/>
      <c r="D110" s="103" t="s">
        <v>39</v>
      </c>
      <c r="E110" s="104" t="s">
        <v>41</v>
      </c>
      <c r="F110" s="104"/>
      <c r="G110" s="56"/>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8"/>
    </row>
    <row r="111" spans="1:38" x14ac:dyDescent="0.15">
      <c r="B111" s="81"/>
      <c r="C111" s="82"/>
      <c r="D111" s="82"/>
      <c r="E111" s="85"/>
      <c r="F111" s="85"/>
      <c r="G111" s="35"/>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7"/>
    </row>
    <row r="112" spans="1:38" x14ac:dyDescent="0.15">
      <c r="B112" s="108">
        <v>9</v>
      </c>
      <c r="C112" s="109"/>
      <c r="D112" s="109" t="s">
        <v>39</v>
      </c>
      <c r="E112" s="110" t="s">
        <v>41</v>
      </c>
      <c r="F112" s="110"/>
      <c r="G112" s="35"/>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7"/>
    </row>
    <row r="113" spans="2:38" x14ac:dyDescent="0.15">
      <c r="B113" s="81"/>
      <c r="C113" s="82"/>
      <c r="D113" s="82"/>
      <c r="E113" s="85"/>
      <c r="F113" s="85"/>
      <c r="G113" s="35"/>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7"/>
    </row>
    <row r="114" spans="2:38" x14ac:dyDescent="0.15">
      <c r="B114" s="81">
        <v>10</v>
      </c>
      <c r="C114" s="82"/>
      <c r="D114" s="82" t="s">
        <v>39</v>
      </c>
      <c r="E114" s="85" t="s">
        <v>41</v>
      </c>
      <c r="F114" s="85"/>
      <c r="G114" s="35"/>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7"/>
    </row>
    <row r="115" spans="2:38" x14ac:dyDescent="0.15">
      <c r="B115" s="81"/>
      <c r="C115" s="82"/>
      <c r="D115" s="82"/>
      <c r="E115" s="85"/>
      <c r="F115" s="85"/>
      <c r="G115" s="35"/>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7"/>
    </row>
    <row r="116" spans="2:38" x14ac:dyDescent="0.15">
      <c r="B116" s="81">
        <v>11</v>
      </c>
      <c r="C116" s="82"/>
      <c r="D116" s="82" t="s">
        <v>39</v>
      </c>
      <c r="E116" s="85" t="s">
        <v>41</v>
      </c>
      <c r="F116" s="85"/>
      <c r="G116" s="35"/>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7"/>
    </row>
    <row r="117" spans="2:38" x14ac:dyDescent="0.15">
      <c r="B117" s="81"/>
      <c r="C117" s="82"/>
      <c r="D117" s="82"/>
      <c r="E117" s="85"/>
      <c r="F117" s="85"/>
      <c r="G117" s="35"/>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7"/>
    </row>
    <row r="118" spans="2:38" x14ac:dyDescent="0.15">
      <c r="B118" s="81">
        <v>12</v>
      </c>
      <c r="C118" s="82"/>
      <c r="D118" s="82" t="s">
        <v>39</v>
      </c>
      <c r="E118" s="85" t="s">
        <v>41</v>
      </c>
      <c r="F118" s="85"/>
      <c r="G118" s="35"/>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7"/>
    </row>
    <row r="119" spans="2:38" x14ac:dyDescent="0.15">
      <c r="B119" s="81"/>
      <c r="C119" s="82"/>
      <c r="D119" s="82"/>
      <c r="E119" s="85"/>
      <c r="F119" s="85"/>
      <c r="G119" s="35"/>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7"/>
    </row>
    <row r="120" spans="2:38" x14ac:dyDescent="0.15">
      <c r="B120" s="81">
        <v>13</v>
      </c>
      <c r="C120" s="82"/>
      <c r="D120" s="82" t="s">
        <v>39</v>
      </c>
      <c r="E120" s="85" t="s">
        <v>41</v>
      </c>
      <c r="F120" s="85"/>
      <c r="G120" s="35"/>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7"/>
    </row>
    <row r="121" spans="2:38" x14ac:dyDescent="0.15">
      <c r="B121" s="81"/>
      <c r="C121" s="82"/>
      <c r="D121" s="82"/>
      <c r="E121" s="85"/>
      <c r="F121" s="85"/>
      <c r="G121" s="35"/>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7"/>
    </row>
    <row r="122" spans="2:38" x14ac:dyDescent="0.15">
      <c r="B122" s="81">
        <v>14</v>
      </c>
      <c r="C122" s="82"/>
      <c r="D122" s="82" t="s">
        <v>39</v>
      </c>
      <c r="E122" s="85" t="s">
        <v>41</v>
      </c>
      <c r="F122" s="85"/>
      <c r="G122" s="35"/>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7"/>
    </row>
    <row r="123" spans="2:38" x14ac:dyDescent="0.15">
      <c r="B123" s="81"/>
      <c r="C123" s="82"/>
      <c r="D123" s="82"/>
      <c r="E123" s="85"/>
      <c r="F123" s="85"/>
      <c r="G123" s="35"/>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7"/>
    </row>
    <row r="124" spans="2:38" x14ac:dyDescent="0.15">
      <c r="B124" s="81">
        <v>15</v>
      </c>
      <c r="C124" s="82"/>
      <c r="D124" s="82" t="s">
        <v>39</v>
      </c>
      <c r="E124" s="85" t="s">
        <v>41</v>
      </c>
      <c r="F124" s="85"/>
      <c r="G124" s="35"/>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7"/>
    </row>
    <row r="125" spans="2:38" x14ac:dyDescent="0.15">
      <c r="B125" s="81"/>
      <c r="C125" s="82"/>
      <c r="D125" s="82"/>
      <c r="E125" s="85"/>
      <c r="F125" s="85"/>
      <c r="G125" s="35"/>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7"/>
    </row>
    <row r="126" spans="2:38" x14ac:dyDescent="0.15">
      <c r="B126" s="81">
        <v>16</v>
      </c>
      <c r="C126" s="82"/>
      <c r="D126" s="82" t="s">
        <v>39</v>
      </c>
      <c r="E126" s="85" t="s">
        <v>41</v>
      </c>
      <c r="F126" s="85"/>
      <c r="G126" s="35"/>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7"/>
    </row>
    <row r="127" spans="2:38" x14ac:dyDescent="0.15">
      <c r="B127" s="81"/>
      <c r="C127" s="82"/>
      <c r="D127" s="82"/>
      <c r="E127" s="85"/>
      <c r="F127" s="85"/>
      <c r="G127" s="35"/>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7"/>
    </row>
    <row r="128" spans="2:38" x14ac:dyDescent="0.15">
      <c r="B128" s="81">
        <v>17</v>
      </c>
      <c r="C128" s="82"/>
      <c r="D128" s="82" t="s">
        <v>39</v>
      </c>
      <c r="E128" s="85" t="s">
        <v>41</v>
      </c>
      <c r="F128" s="85"/>
      <c r="G128" s="35"/>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7"/>
    </row>
    <row r="129" spans="1:38" x14ac:dyDescent="0.15">
      <c r="B129" s="81"/>
      <c r="C129" s="82"/>
      <c r="D129" s="82"/>
      <c r="E129" s="85"/>
      <c r="F129" s="85"/>
      <c r="G129" s="35"/>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7"/>
    </row>
    <row r="130" spans="1:38" x14ac:dyDescent="0.15">
      <c r="B130" s="81">
        <v>18</v>
      </c>
      <c r="C130" s="82"/>
      <c r="D130" s="82" t="s">
        <v>39</v>
      </c>
      <c r="E130" s="85" t="s">
        <v>41</v>
      </c>
      <c r="F130" s="85"/>
      <c r="G130" s="35"/>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7"/>
    </row>
    <row r="131" spans="1:38" x14ac:dyDescent="0.15">
      <c r="B131" s="81"/>
      <c r="C131" s="82"/>
      <c r="D131" s="82"/>
      <c r="E131" s="85"/>
      <c r="F131" s="85"/>
      <c r="G131" s="35"/>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7"/>
    </row>
    <row r="132" spans="1:38" x14ac:dyDescent="0.15">
      <c r="B132" s="81">
        <v>19</v>
      </c>
      <c r="C132" s="82"/>
      <c r="D132" s="82" t="s">
        <v>39</v>
      </c>
      <c r="E132" s="85" t="s">
        <v>41</v>
      </c>
      <c r="F132" s="85"/>
      <c r="G132" s="35"/>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7"/>
    </row>
    <row r="133" spans="1:38" x14ac:dyDescent="0.15">
      <c r="B133" s="100"/>
      <c r="C133" s="99"/>
      <c r="D133" s="99"/>
      <c r="E133" s="101"/>
      <c r="F133" s="101"/>
      <c r="G133" s="35"/>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7"/>
    </row>
    <row r="134" spans="1:38" x14ac:dyDescent="0.15">
      <c r="B134" s="81">
        <v>20</v>
      </c>
      <c r="C134" s="82"/>
      <c r="D134" s="82" t="s">
        <v>39</v>
      </c>
      <c r="E134" s="85" t="s">
        <v>41</v>
      </c>
      <c r="F134" s="85"/>
      <c r="G134" s="35"/>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7"/>
    </row>
    <row r="135" spans="1:38" x14ac:dyDescent="0.15">
      <c r="B135" s="83"/>
      <c r="C135" s="84"/>
      <c r="D135" s="84"/>
      <c r="E135" s="86"/>
      <c r="F135" s="86"/>
      <c r="G135" s="42"/>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4"/>
    </row>
    <row r="137" spans="1:38" x14ac:dyDescent="0.15">
      <c r="A137" s="2" t="s">
        <v>141</v>
      </c>
    </row>
    <row r="138" spans="1:38" x14ac:dyDescent="0.15">
      <c r="B138" s="2" t="s">
        <v>135</v>
      </c>
    </row>
    <row r="139" spans="1:38" x14ac:dyDescent="0.15">
      <c r="B139" s="2" t="s">
        <v>138</v>
      </c>
    </row>
    <row r="140" spans="1:38" x14ac:dyDescent="0.15">
      <c r="B140" s="263"/>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64"/>
      <c r="AE140" s="264"/>
      <c r="AF140" s="264"/>
      <c r="AG140" s="264"/>
      <c r="AH140" s="264"/>
      <c r="AI140" s="264"/>
      <c r="AJ140" s="264"/>
      <c r="AK140" s="264"/>
      <c r="AL140" s="265"/>
    </row>
    <row r="141" spans="1:38" x14ac:dyDescent="0.15">
      <c r="B141" s="266"/>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8"/>
    </row>
    <row r="142" spans="1:38" x14ac:dyDescent="0.15">
      <c r="B142" s="266"/>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8"/>
    </row>
    <row r="143" spans="1:38" x14ac:dyDescent="0.15">
      <c r="B143" s="266"/>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8"/>
    </row>
    <row r="144" spans="1:38" x14ac:dyDescent="0.15">
      <c r="B144" s="266"/>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8"/>
    </row>
    <row r="145" spans="1:38" x14ac:dyDescent="0.15">
      <c r="B145" s="266"/>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8"/>
    </row>
    <row r="146" spans="1:38" x14ac:dyDescent="0.15">
      <c r="B146" s="266"/>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8"/>
    </row>
    <row r="147" spans="1:38" x14ac:dyDescent="0.15">
      <c r="B147" s="269"/>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1"/>
    </row>
    <row r="149" spans="1:38" x14ac:dyDescent="0.15">
      <c r="A149" s="2" t="s">
        <v>151</v>
      </c>
    </row>
    <row r="150" spans="1:38" x14ac:dyDescent="0.15">
      <c r="B150" s="2" t="s">
        <v>150</v>
      </c>
    </row>
    <row r="151" spans="1:38" x14ac:dyDescent="0.15">
      <c r="B151" s="272"/>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4"/>
    </row>
    <row r="152" spans="1:38" x14ac:dyDescent="0.15">
      <c r="B152" s="275"/>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276"/>
      <c r="AF152" s="276"/>
      <c r="AG152" s="276"/>
      <c r="AH152" s="276"/>
      <c r="AI152" s="276"/>
      <c r="AJ152" s="276"/>
      <c r="AK152" s="276"/>
      <c r="AL152" s="277"/>
    </row>
    <row r="153" spans="1:38" x14ac:dyDescent="0.15">
      <c r="B153" s="275"/>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7"/>
    </row>
    <row r="154" spans="1:38" x14ac:dyDescent="0.15">
      <c r="B154" s="275"/>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7"/>
    </row>
    <row r="155" spans="1:38" x14ac:dyDescent="0.15">
      <c r="B155" s="275"/>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276"/>
      <c r="AF155" s="276"/>
      <c r="AG155" s="276"/>
      <c r="AH155" s="276"/>
      <c r="AI155" s="276"/>
      <c r="AJ155" s="276"/>
      <c r="AK155" s="276"/>
      <c r="AL155" s="277"/>
    </row>
    <row r="156" spans="1:38" x14ac:dyDescent="0.15">
      <c r="B156" s="278"/>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c r="AF156" s="279"/>
      <c r="AG156" s="279"/>
      <c r="AH156" s="279"/>
      <c r="AI156" s="279"/>
      <c r="AJ156" s="279"/>
      <c r="AK156" s="279"/>
      <c r="AL156" s="280"/>
    </row>
    <row r="158" spans="1:38" x14ac:dyDescent="0.15">
      <c r="A158" s="2" t="s">
        <v>124</v>
      </c>
    </row>
    <row r="159" spans="1:38" x14ac:dyDescent="0.15">
      <c r="B159" s="77" t="s">
        <v>51</v>
      </c>
      <c r="C159" s="78"/>
      <c r="D159" s="78"/>
      <c r="E159" s="78"/>
      <c r="F159" s="78"/>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c r="AE159" s="257"/>
      <c r="AF159" s="257"/>
      <c r="AG159" s="257"/>
      <c r="AH159" s="257"/>
      <c r="AI159" s="257"/>
      <c r="AJ159" s="257"/>
      <c r="AK159" s="257"/>
      <c r="AL159" s="258"/>
    </row>
    <row r="160" spans="1:38" x14ac:dyDescent="0.15">
      <c r="B160" s="59"/>
      <c r="C160" s="60"/>
      <c r="D160" s="60"/>
      <c r="E160" s="60"/>
      <c r="F160" s="60"/>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60"/>
    </row>
    <row r="161" spans="1:38" x14ac:dyDescent="0.15">
      <c r="B161" s="59" t="s">
        <v>52</v>
      </c>
      <c r="C161" s="60"/>
      <c r="D161" s="60"/>
      <c r="E161" s="60"/>
      <c r="F161" s="60"/>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60"/>
    </row>
    <row r="162" spans="1:38" x14ac:dyDescent="0.15">
      <c r="B162" s="59"/>
      <c r="C162" s="60"/>
      <c r="D162" s="60"/>
      <c r="E162" s="60"/>
      <c r="F162" s="60"/>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60"/>
    </row>
    <row r="163" spans="1:38" x14ac:dyDescent="0.15">
      <c r="B163" s="59" t="s">
        <v>53</v>
      </c>
      <c r="C163" s="60"/>
      <c r="D163" s="60"/>
      <c r="E163" s="60"/>
      <c r="F163" s="60"/>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60"/>
    </row>
    <row r="164" spans="1:38" x14ac:dyDescent="0.15">
      <c r="B164" s="61"/>
      <c r="C164" s="62"/>
      <c r="D164" s="62"/>
      <c r="E164" s="62"/>
      <c r="F164" s="62"/>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2"/>
    </row>
    <row r="166" spans="1:38" x14ac:dyDescent="0.15">
      <c r="A166" s="2" t="s">
        <v>125</v>
      </c>
    </row>
    <row r="167" spans="1:38" x14ac:dyDescent="0.15">
      <c r="B167" s="2" t="s">
        <v>148</v>
      </c>
    </row>
    <row r="168" spans="1:38" x14ac:dyDescent="0.15">
      <c r="B168" s="2" t="s">
        <v>149</v>
      </c>
    </row>
    <row r="169" spans="1:38" x14ac:dyDescent="0.15">
      <c r="B169" s="111" t="s">
        <v>72</v>
      </c>
      <c r="C169" s="112"/>
      <c r="D169" s="113"/>
      <c r="E169" s="55" t="s">
        <v>73</v>
      </c>
      <c r="F169" s="53"/>
      <c r="G169" s="54"/>
      <c r="H169" s="56"/>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8"/>
    </row>
    <row r="170" spans="1:38" x14ac:dyDescent="0.15">
      <c r="B170" s="147"/>
      <c r="C170" s="148"/>
      <c r="D170" s="316"/>
      <c r="E170" s="48" t="s">
        <v>74</v>
      </c>
      <c r="F170" s="46"/>
      <c r="G170" s="47"/>
      <c r="H170" s="49"/>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1"/>
    </row>
    <row r="171" spans="1:38" x14ac:dyDescent="0.15">
      <c r="B171" s="45" t="s">
        <v>75</v>
      </c>
      <c r="C171" s="46"/>
      <c r="D171" s="47"/>
      <c r="E171" s="34" t="s">
        <v>73</v>
      </c>
      <c r="F171" s="32"/>
      <c r="G171" s="33"/>
      <c r="H171" s="35"/>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7"/>
    </row>
    <row r="172" spans="1:38" x14ac:dyDescent="0.15">
      <c r="B172" s="149"/>
      <c r="C172" s="150"/>
      <c r="D172" s="238"/>
      <c r="E172" s="34" t="s">
        <v>74</v>
      </c>
      <c r="F172" s="32"/>
      <c r="G172" s="33"/>
      <c r="H172" s="35"/>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7"/>
    </row>
    <row r="173" spans="1:38" x14ac:dyDescent="0.15">
      <c r="B173" s="45" t="s">
        <v>76</v>
      </c>
      <c r="C173" s="46"/>
      <c r="D173" s="47"/>
      <c r="E173" s="34" t="s">
        <v>73</v>
      </c>
      <c r="F173" s="32"/>
      <c r="G173" s="33"/>
      <c r="H173" s="35"/>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7"/>
    </row>
    <row r="174" spans="1:38" x14ac:dyDescent="0.15">
      <c r="B174" s="114"/>
      <c r="C174" s="115"/>
      <c r="D174" s="116"/>
      <c r="E174" s="41" t="s">
        <v>74</v>
      </c>
      <c r="F174" s="39"/>
      <c r="G174" s="40"/>
      <c r="H174" s="42"/>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4"/>
    </row>
    <row r="176" spans="1:38" x14ac:dyDescent="0.15">
      <c r="A176" s="2" t="s">
        <v>126</v>
      </c>
    </row>
    <row r="177" spans="2:38" x14ac:dyDescent="0.15">
      <c r="B177" s="2" t="s">
        <v>159</v>
      </c>
    </row>
    <row r="178" spans="2:38" x14ac:dyDescent="0.15">
      <c r="B178" s="2" t="s">
        <v>152</v>
      </c>
    </row>
    <row r="179" spans="2:38" x14ac:dyDescent="0.15">
      <c r="B179" s="52" t="s">
        <v>127</v>
      </c>
      <c r="C179" s="53"/>
      <c r="D179" s="54"/>
      <c r="E179" s="55" t="s">
        <v>136</v>
      </c>
      <c r="F179" s="53"/>
      <c r="G179" s="54"/>
      <c r="H179" s="56" t="s">
        <v>155</v>
      </c>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8"/>
    </row>
    <row r="180" spans="2:38" x14ac:dyDescent="0.15">
      <c r="B180" s="45"/>
      <c r="C180" s="46"/>
      <c r="D180" s="47"/>
      <c r="E180" s="48" t="s">
        <v>143</v>
      </c>
      <c r="F180" s="46"/>
      <c r="G180" s="47"/>
      <c r="H180" s="49" t="s">
        <v>154</v>
      </c>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1"/>
    </row>
    <row r="181" spans="2:38" x14ac:dyDescent="0.15">
      <c r="B181" s="31" t="s">
        <v>128</v>
      </c>
      <c r="C181" s="32"/>
      <c r="D181" s="33"/>
      <c r="E181" s="34" t="s">
        <v>136</v>
      </c>
      <c r="F181" s="32"/>
      <c r="G181" s="33"/>
      <c r="H181" s="35" t="s">
        <v>156</v>
      </c>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7"/>
    </row>
    <row r="182" spans="2:38" x14ac:dyDescent="0.15">
      <c r="B182" s="31"/>
      <c r="C182" s="32"/>
      <c r="D182" s="33"/>
      <c r="E182" s="34" t="s">
        <v>143</v>
      </c>
      <c r="F182" s="32"/>
      <c r="G182" s="33"/>
      <c r="H182" s="35" t="s">
        <v>153</v>
      </c>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7"/>
    </row>
    <row r="183" spans="2:38" x14ac:dyDescent="0.15">
      <c r="B183" s="31" t="s">
        <v>129</v>
      </c>
      <c r="C183" s="32"/>
      <c r="D183" s="33"/>
      <c r="E183" s="34" t="s">
        <v>136</v>
      </c>
      <c r="F183" s="32"/>
      <c r="G183" s="33"/>
      <c r="H183" s="35" t="s">
        <v>157</v>
      </c>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7"/>
    </row>
    <row r="184" spans="2:38" x14ac:dyDescent="0.15">
      <c r="B184" s="31"/>
      <c r="C184" s="32"/>
      <c r="D184" s="33"/>
      <c r="E184" s="34" t="s">
        <v>143</v>
      </c>
      <c r="F184" s="32"/>
      <c r="G184" s="33"/>
      <c r="H184" s="35" t="s">
        <v>145</v>
      </c>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7"/>
    </row>
    <row r="185" spans="2:38" x14ac:dyDescent="0.15">
      <c r="B185" s="31" t="s">
        <v>139</v>
      </c>
      <c r="C185" s="32"/>
      <c r="D185" s="33"/>
      <c r="E185" s="34" t="s">
        <v>136</v>
      </c>
      <c r="F185" s="32"/>
      <c r="G185" s="33"/>
      <c r="H185" s="35" t="s">
        <v>33</v>
      </c>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7"/>
    </row>
    <row r="186" spans="2:38" x14ac:dyDescent="0.15">
      <c r="B186" s="31"/>
      <c r="C186" s="32"/>
      <c r="D186" s="33"/>
      <c r="E186" s="34" t="s">
        <v>143</v>
      </c>
      <c r="F186" s="32"/>
      <c r="G186" s="33"/>
      <c r="H186" s="35" t="s">
        <v>147</v>
      </c>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7"/>
    </row>
    <row r="187" spans="2:38" x14ac:dyDescent="0.15">
      <c r="B187" s="31" t="s">
        <v>140</v>
      </c>
      <c r="C187" s="32"/>
      <c r="D187" s="33"/>
      <c r="E187" s="34" t="s">
        <v>136</v>
      </c>
      <c r="F187" s="32"/>
      <c r="G187" s="33"/>
      <c r="H187" s="35" t="s">
        <v>137</v>
      </c>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7"/>
    </row>
    <row r="188" spans="2:38" x14ac:dyDescent="0.15">
      <c r="B188" s="31"/>
      <c r="C188" s="32"/>
      <c r="D188" s="33"/>
      <c r="E188" s="34" t="s">
        <v>143</v>
      </c>
      <c r="F188" s="32"/>
      <c r="G188" s="33"/>
      <c r="H188" s="35" t="s">
        <v>144</v>
      </c>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7"/>
    </row>
    <row r="189" spans="2:38" x14ac:dyDescent="0.15">
      <c r="B189" s="31" t="s">
        <v>158</v>
      </c>
      <c r="C189" s="32"/>
      <c r="D189" s="33"/>
      <c r="E189" s="34" t="s">
        <v>136</v>
      </c>
      <c r="F189" s="32"/>
      <c r="G189" s="33"/>
      <c r="H189" s="35" t="s">
        <v>142</v>
      </c>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7"/>
    </row>
    <row r="190" spans="2:38" x14ac:dyDescent="0.15">
      <c r="B190" s="38"/>
      <c r="C190" s="39"/>
      <c r="D190" s="40"/>
      <c r="E190" s="41" t="s">
        <v>143</v>
      </c>
      <c r="F190" s="39"/>
      <c r="G190" s="40"/>
      <c r="H190" s="42" t="s">
        <v>146</v>
      </c>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4"/>
    </row>
  </sheetData>
  <mergeCells count="227">
    <mergeCell ref="B189:D190"/>
    <mergeCell ref="E189:G189"/>
    <mergeCell ref="H189:AL189"/>
    <mergeCell ref="E190:G190"/>
    <mergeCell ref="H190:AL190"/>
    <mergeCell ref="B185:D186"/>
    <mergeCell ref="E185:G185"/>
    <mergeCell ref="H185:AL185"/>
    <mergeCell ref="E186:G186"/>
    <mergeCell ref="H186:AL186"/>
    <mergeCell ref="B187:D188"/>
    <mergeCell ref="E187:G187"/>
    <mergeCell ref="H187:AL187"/>
    <mergeCell ref="E188:G188"/>
    <mergeCell ref="H188:AL188"/>
    <mergeCell ref="B181:D182"/>
    <mergeCell ref="E181:G181"/>
    <mergeCell ref="H181:AL181"/>
    <mergeCell ref="E182:G182"/>
    <mergeCell ref="H182:AL182"/>
    <mergeCell ref="B183:D184"/>
    <mergeCell ref="E183:G183"/>
    <mergeCell ref="H183:AL183"/>
    <mergeCell ref="E184:G184"/>
    <mergeCell ref="H184:AL184"/>
    <mergeCell ref="B173:D174"/>
    <mergeCell ref="E173:G173"/>
    <mergeCell ref="H173:AL173"/>
    <mergeCell ref="E174:G174"/>
    <mergeCell ref="H174:AL174"/>
    <mergeCell ref="B179:D180"/>
    <mergeCell ref="E179:G179"/>
    <mergeCell ref="H179:AL179"/>
    <mergeCell ref="E180:G180"/>
    <mergeCell ref="H180:AL180"/>
    <mergeCell ref="B169:D170"/>
    <mergeCell ref="E169:G169"/>
    <mergeCell ref="H169:AL169"/>
    <mergeCell ref="E170:G170"/>
    <mergeCell ref="H170:AL170"/>
    <mergeCell ref="B171:D172"/>
    <mergeCell ref="E171:G171"/>
    <mergeCell ref="H171:AL171"/>
    <mergeCell ref="E172:G172"/>
    <mergeCell ref="H172:AL172"/>
    <mergeCell ref="B159:F160"/>
    <mergeCell ref="G159:AL160"/>
    <mergeCell ref="B161:F162"/>
    <mergeCell ref="G161:AL162"/>
    <mergeCell ref="B163:F164"/>
    <mergeCell ref="G163:AL164"/>
    <mergeCell ref="B134:C135"/>
    <mergeCell ref="D134:D135"/>
    <mergeCell ref="E134:F135"/>
    <mergeCell ref="G134:AL135"/>
    <mergeCell ref="B140:AL147"/>
    <mergeCell ref="B151:AL156"/>
    <mergeCell ref="B130:C131"/>
    <mergeCell ref="D130:D131"/>
    <mergeCell ref="E130:F131"/>
    <mergeCell ref="G130:AL131"/>
    <mergeCell ref="B132:C133"/>
    <mergeCell ref="D132:D133"/>
    <mergeCell ref="E132:F133"/>
    <mergeCell ref="G132:AL133"/>
    <mergeCell ref="B126:C127"/>
    <mergeCell ref="D126:D127"/>
    <mergeCell ref="E126:F127"/>
    <mergeCell ref="G126:AL127"/>
    <mergeCell ref="B128:C129"/>
    <mergeCell ref="D128:D129"/>
    <mergeCell ref="E128:F129"/>
    <mergeCell ref="G128:AL129"/>
    <mergeCell ref="B122:C123"/>
    <mergeCell ref="D122:D123"/>
    <mergeCell ref="E122:F123"/>
    <mergeCell ref="G122:AL123"/>
    <mergeCell ref="B124:C125"/>
    <mergeCell ref="D124:D125"/>
    <mergeCell ref="E124:F125"/>
    <mergeCell ref="G124:AL125"/>
    <mergeCell ref="B118:C119"/>
    <mergeCell ref="D118:D119"/>
    <mergeCell ref="E118:F119"/>
    <mergeCell ref="G118:AL119"/>
    <mergeCell ref="B120:C121"/>
    <mergeCell ref="D120:D121"/>
    <mergeCell ref="E120:F121"/>
    <mergeCell ref="G120:AL121"/>
    <mergeCell ref="B114:C115"/>
    <mergeCell ref="D114:D115"/>
    <mergeCell ref="E114:F115"/>
    <mergeCell ref="G114:AL115"/>
    <mergeCell ref="B116:C117"/>
    <mergeCell ref="D116:D117"/>
    <mergeCell ref="E116:F117"/>
    <mergeCell ref="G116:AL117"/>
    <mergeCell ref="B110:C111"/>
    <mergeCell ref="D110:D111"/>
    <mergeCell ref="E110:F111"/>
    <mergeCell ref="G110:AL111"/>
    <mergeCell ref="B112:C113"/>
    <mergeCell ref="D112:D113"/>
    <mergeCell ref="E112:F113"/>
    <mergeCell ref="G112:AL113"/>
    <mergeCell ref="B90:F91"/>
    <mergeCell ref="G90:AL91"/>
    <mergeCell ref="B92:G94"/>
    <mergeCell ref="B95:AL104"/>
    <mergeCell ref="B108:F109"/>
    <mergeCell ref="G108:P109"/>
    <mergeCell ref="Q108:U109"/>
    <mergeCell ref="V108:X109"/>
    <mergeCell ref="Y108:AA109"/>
    <mergeCell ref="AB108:AD109"/>
    <mergeCell ref="B86:F87"/>
    <mergeCell ref="G86:N87"/>
    <mergeCell ref="O86:V87"/>
    <mergeCell ref="W86:AD87"/>
    <mergeCell ref="AE86:AL87"/>
    <mergeCell ref="B88:F89"/>
    <mergeCell ref="G88:N89"/>
    <mergeCell ref="O88:V89"/>
    <mergeCell ref="W88:AD89"/>
    <mergeCell ref="AE88:AL89"/>
    <mergeCell ref="B82:F83"/>
    <mergeCell ref="G82:N83"/>
    <mergeCell ref="O82:V83"/>
    <mergeCell ref="W82:AD83"/>
    <mergeCell ref="AE82:AL83"/>
    <mergeCell ref="B84:F85"/>
    <mergeCell ref="G84:N85"/>
    <mergeCell ref="O84:V85"/>
    <mergeCell ref="W84:AD85"/>
    <mergeCell ref="AE84:AL85"/>
    <mergeCell ref="B76:F77"/>
    <mergeCell ref="G76:T77"/>
    <mergeCell ref="U76:Y77"/>
    <mergeCell ref="Z76:AL77"/>
    <mergeCell ref="B78:F81"/>
    <mergeCell ref="G78:AL81"/>
    <mergeCell ref="B74:F75"/>
    <mergeCell ref="G74:M75"/>
    <mergeCell ref="N74:R75"/>
    <mergeCell ref="S74:Y75"/>
    <mergeCell ref="Z74:AD75"/>
    <mergeCell ref="AE74:AL75"/>
    <mergeCell ref="B72:F73"/>
    <mergeCell ref="G72:T73"/>
    <mergeCell ref="U72:Y73"/>
    <mergeCell ref="Z72:AE73"/>
    <mergeCell ref="AF72:AF73"/>
    <mergeCell ref="AG72:AL73"/>
    <mergeCell ref="B66:F67"/>
    <mergeCell ref="G66:T67"/>
    <mergeCell ref="U66:Y67"/>
    <mergeCell ref="Z66:AL67"/>
    <mergeCell ref="B68:F71"/>
    <mergeCell ref="G68:AL71"/>
    <mergeCell ref="B62:F63"/>
    <mergeCell ref="G62:AL63"/>
    <mergeCell ref="B64:F65"/>
    <mergeCell ref="G64:T65"/>
    <mergeCell ref="U64:Y65"/>
    <mergeCell ref="Z64:AL65"/>
    <mergeCell ref="J58:U59"/>
    <mergeCell ref="V58:V59"/>
    <mergeCell ref="W58:Y59"/>
    <mergeCell ref="Z58:AK59"/>
    <mergeCell ref="AL58:AL59"/>
    <mergeCell ref="G60:I61"/>
    <mergeCell ref="J60:U61"/>
    <mergeCell ref="V60:V61"/>
    <mergeCell ref="W60:Y61"/>
    <mergeCell ref="Z60:AK61"/>
    <mergeCell ref="B44:H44"/>
    <mergeCell ref="B45:AL53"/>
    <mergeCell ref="B56:F61"/>
    <mergeCell ref="G56:I57"/>
    <mergeCell ref="J56:U57"/>
    <mergeCell ref="V56:V57"/>
    <mergeCell ref="W56:Y57"/>
    <mergeCell ref="Z56:AK57"/>
    <mergeCell ref="AL56:AL57"/>
    <mergeCell ref="G58:I59"/>
    <mergeCell ref="AL60:AL61"/>
    <mergeCell ref="B27:F28"/>
    <mergeCell ref="G27:AL28"/>
    <mergeCell ref="B31:H31"/>
    <mergeCell ref="B32:AL33"/>
    <mergeCell ref="B34:H34"/>
    <mergeCell ref="B35:AL43"/>
    <mergeCell ref="AF23:AI24"/>
    <mergeCell ref="AJ23:AL24"/>
    <mergeCell ref="B25:F26"/>
    <mergeCell ref="G25:P26"/>
    <mergeCell ref="Q25:Q26"/>
    <mergeCell ref="R25:U26"/>
    <mergeCell ref="V25:X26"/>
    <mergeCell ref="Q21:R22"/>
    <mergeCell ref="S21:S22"/>
    <mergeCell ref="T21:X22"/>
    <mergeCell ref="Y21:AL22"/>
    <mergeCell ref="B23:F24"/>
    <mergeCell ref="G23:R24"/>
    <mergeCell ref="S23:S24"/>
    <mergeCell ref="T23:V24"/>
    <mergeCell ref="W23:AD24"/>
    <mergeCell ref="AE23:AE24"/>
    <mergeCell ref="B21:F22"/>
    <mergeCell ref="G21:H22"/>
    <mergeCell ref="I21:L22"/>
    <mergeCell ref="M21:M22"/>
    <mergeCell ref="N21:O22"/>
    <mergeCell ref="P21:P22"/>
    <mergeCell ref="B19:F20"/>
    <mergeCell ref="G19:P20"/>
    <mergeCell ref="Q19:S20"/>
    <mergeCell ref="T19:X20"/>
    <mergeCell ref="Y19:AI20"/>
    <mergeCell ref="AJ19:AL20"/>
    <mergeCell ref="A1:AL2"/>
    <mergeCell ref="B15:F16"/>
    <mergeCell ref="G15:AL16"/>
    <mergeCell ref="B17:F18"/>
    <mergeCell ref="G17:G18"/>
    <mergeCell ref="H17:AL18"/>
  </mergeCells>
  <phoneticPr fontId="1"/>
  <pageMargins left="0.23622047244094491" right="0.23622047244094491" top="0.35433070866141736" bottom="0.35433070866141736" header="0.31496062992125984" footer="0.31496062992125984"/>
  <pageSetup paperSize="9" orientation="portrait" r:id="rId1"/>
  <rowBreaks count="3" manualBreakCount="3">
    <brk id="53" max="37" man="1"/>
    <brk id="105" max="37" man="1"/>
    <brk id="157"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0</xdr:col>
                    <xdr:colOff>171450</xdr:colOff>
                    <xdr:row>2</xdr:row>
                    <xdr:rowOff>171450</xdr:rowOff>
                  </from>
                  <to>
                    <xdr:col>2</xdr:col>
                    <xdr:colOff>133350</xdr:colOff>
                    <xdr:row>4</xdr:row>
                    <xdr:rowOff>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5</xdr:col>
                    <xdr:colOff>190500</xdr:colOff>
                    <xdr:row>10</xdr:row>
                    <xdr:rowOff>180975</xdr:rowOff>
                  </from>
                  <to>
                    <xdr:col>7</xdr:col>
                    <xdr:colOff>152400</xdr:colOff>
                    <xdr:row>12</xdr:row>
                    <xdr:rowOff>19050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11</xdr:col>
                    <xdr:colOff>180975</xdr:colOff>
                    <xdr:row>10</xdr:row>
                    <xdr:rowOff>180975</xdr:rowOff>
                  </from>
                  <to>
                    <xdr:col>13</xdr:col>
                    <xdr:colOff>133350</xdr:colOff>
                    <xdr:row>12</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業種!$A$2:$A$21</xm:f>
          </x14:formula1>
          <xm:sqref>Y21:AL22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O203"/>
  <sheetViews>
    <sheetView showGridLines="0" view="pageBreakPreview" zoomScale="130" zoomScaleNormal="100" zoomScaleSheetLayoutView="130" workbookViewId="0">
      <selection activeCell="G9" sqref="G9"/>
    </sheetView>
  </sheetViews>
  <sheetFormatPr defaultRowHeight="16.5" x14ac:dyDescent="0.15"/>
  <cols>
    <col min="1" max="178" width="2.625" style="2" customWidth="1"/>
    <col min="179" max="16384" width="9" style="2"/>
  </cols>
  <sheetData>
    <row r="1" spans="1:39" x14ac:dyDescent="0.15">
      <c r="A1" s="253" t="s">
        <v>169</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1"/>
    </row>
    <row r="2" spans="1:39" x14ac:dyDescent="0.15">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1"/>
    </row>
    <row r="4" spans="1:39" x14ac:dyDescent="0.15">
      <c r="A4" s="25" t="s">
        <v>175</v>
      </c>
      <c r="B4" s="25"/>
      <c r="C4" s="25"/>
      <c r="D4" s="25"/>
      <c r="E4" s="25"/>
      <c r="F4" s="25"/>
      <c r="G4" s="25"/>
    </row>
    <row r="6" spans="1:39" ht="19.5" x14ac:dyDescent="0.15">
      <c r="B6" s="29" t="s">
        <v>295</v>
      </c>
      <c r="D6" s="26" t="s">
        <v>176</v>
      </c>
    </row>
    <row r="8" spans="1:39" x14ac:dyDescent="0.15">
      <c r="A8" s="2" t="s">
        <v>104</v>
      </c>
      <c r="G8" s="2" t="s">
        <v>295</v>
      </c>
      <c r="H8" s="2" t="s">
        <v>102</v>
      </c>
      <c r="M8" s="2" t="s">
        <v>292</v>
      </c>
      <c r="N8" s="2" t="s">
        <v>103</v>
      </c>
      <c r="R8" s="16" t="s">
        <v>107</v>
      </c>
    </row>
    <row r="10" spans="1:39" x14ac:dyDescent="0.15">
      <c r="A10" s="2" t="s">
        <v>117</v>
      </c>
    </row>
    <row r="11" spans="1:39" x14ac:dyDescent="0.15">
      <c r="B11" s="111" t="s">
        <v>0</v>
      </c>
      <c r="C11" s="112"/>
      <c r="D11" s="112"/>
      <c r="E11" s="112"/>
      <c r="F11" s="112"/>
      <c r="G11" s="254" t="s">
        <v>229</v>
      </c>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6"/>
      <c r="AM11" s="1"/>
    </row>
    <row r="12" spans="1:39" x14ac:dyDescent="0.15">
      <c r="B12" s="147"/>
      <c r="C12" s="148"/>
      <c r="D12" s="148"/>
      <c r="E12" s="148"/>
      <c r="F12" s="148"/>
      <c r="G12" s="183"/>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5"/>
      <c r="AM12" s="1"/>
    </row>
    <row r="13" spans="1:39" ht="13.5" customHeight="1" x14ac:dyDescent="0.15">
      <c r="B13" s="31" t="s">
        <v>27</v>
      </c>
      <c r="C13" s="32"/>
      <c r="D13" s="32"/>
      <c r="E13" s="32"/>
      <c r="F13" s="32"/>
      <c r="G13" s="231" t="s">
        <v>54</v>
      </c>
      <c r="H13" s="50" t="s">
        <v>201</v>
      </c>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1"/>
    </row>
    <row r="14" spans="1:39" x14ac:dyDescent="0.15">
      <c r="B14" s="31"/>
      <c r="C14" s="32"/>
      <c r="D14" s="32"/>
      <c r="E14" s="32"/>
      <c r="F14" s="32"/>
      <c r="G14" s="233"/>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5"/>
    </row>
    <row r="15" spans="1:39" x14ac:dyDescent="0.15">
      <c r="B15" s="147" t="s">
        <v>13</v>
      </c>
      <c r="C15" s="148"/>
      <c r="D15" s="148"/>
      <c r="E15" s="148"/>
      <c r="F15" s="148"/>
      <c r="G15" s="219">
        <v>1</v>
      </c>
      <c r="H15" s="220"/>
      <c r="I15" s="220"/>
      <c r="J15" s="220"/>
      <c r="K15" s="220"/>
      <c r="L15" s="220"/>
      <c r="M15" s="220"/>
      <c r="N15" s="220"/>
      <c r="O15" s="220"/>
      <c r="P15" s="221"/>
      <c r="Q15" s="225" t="s">
        <v>55</v>
      </c>
      <c r="R15" s="226"/>
      <c r="S15" s="251"/>
      <c r="T15" s="48" t="s">
        <v>63</v>
      </c>
      <c r="U15" s="46"/>
      <c r="V15" s="46"/>
      <c r="W15" s="46"/>
      <c r="X15" s="47"/>
      <c r="Y15" s="219">
        <v>1</v>
      </c>
      <c r="Z15" s="220"/>
      <c r="AA15" s="220"/>
      <c r="AB15" s="220"/>
      <c r="AC15" s="220"/>
      <c r="AD15" s="220"/>
      <c r="AE15" s="220"/>
      <c r="AF15" s="220"/>
      <c r="AG15" s="220"/>
      <c r="AH15" s="220"/>
      <c r="AI15" s="221"/>
      <c r="AJ15" s="225" t="s">
        <v>55</v>
      </c>
      <c r="AK15" s="226"/>
      <c r="AL15" s="227"/>
    </row>
    <row r="16" spans="1:39" x14ac:dyDescent="0.15">
      <c r="B16" s="147"/>
      <c r="C16" s="148"/>
      <c r="D16" s="148"/>
      <c r="E16" s="148"/>
      <c r="F16" s="148"/>
      <c r="G16" s="222"/>
      <c r="H16" s="223"/>
      <c r="I16" s="223"/>
      <c r="J16" s="223"/>
      <c r="K16" s="223"/>
      <c r="L16" s="223"/>
      <c r="M16" s="223"/>
      <c r="N16" s="223"/>
      <c r="O16" s="223"/>
      <c r="P16" s="224"/>
      <c r="Q16" s="228"/>
      <c r="R16" s="229"/>
      <c r="S16" s="252"/>
      <c r="T16" s="237"/>
      <c r="U16" s="150"/>
      <c r="V16" s="150"/>
      <c r="W16" s="150"/>
      <c r="X16" s="238"/>
      <c r="Y16" s="222"/>
      <c r="Z16" s="223"/>
      <c r="AA16" s="223"/>
      <c r="AB16" s="223"/>
      <c r="AC16" s="223"/>
      <c r="AD16" s="223"/>
      <c r="AE16" s="223"/>
      <c r="AF16" s="223"/>
      <c r="AG16" s="223"/>
      <c r="AH16" s="223"/>
      <c r="AI16" s="224"/>
      <c r="AJ16" s="228"/>
      <c r="AK16" s="229"/>
      <c r="AL16" s="230"/>
    </row>
    <row r="17" spans="1:41" ht="13.5" customHeight="1" x14ac:dyDescent="0.15">
      <c r="B17" s="31" t="s">
        <v>2</v>
      </c>
      <c r="C17" s="32"/>
      <c r="D17" s="32"/>
      <c r="E17" s="32"/>
      <c r="F17" s="32"/>
      <c r="G17" s="225" t="s">
        <v>56</v>
      </c>
      <c r="H17" s="251"/>
      <c r="I17" s="245">
        <v>1960</v>
      </c>
      <c r="J17" s="249"/>
      <c r="K17" s="249"/>
      <c r="L17" s="246"/>
      <c r="M17" s="235" t="s">
        <v>57</v>
      </c>
      <c r="N17" s="245">
        <v>1</v>
      </c>
      <c r="O17" s="246"/>
      <c r="P17" s="235" t="s">
        <v>58</v>
      </c>
      <c r="Q17" s="245">
        <v>1</v>
      </c>
      <c r="R17" s="246"/>
      <c r="S17" s="235" t="s">
        <v>59</v>
      </c>
      <c r="T17" s="48" t="s">
        <v>165</v>
      </c>
      <c r="U17" s="46"/>
      <c r="V17" s="46"/>
      <c r="W17" s="46"/>
      <c r="X17" s="47"/>
      <c r="Y17" s="225" t="s">
        <v>202</v>
      </c>
      <c r="Z17" s="226"/>
      <c r="AA17" s="226"/>
      <c r="AB17" s="226"/>
      <c r="AC17" s="226"/>
      <c r="AD17" s="226"/>
      <c r="AE17" s="226"/>
      <c r="AF17" s="226"/>
      <c r="AG17" s="226"/>
      <c r="AH17" s="226"/>
      <c r="AI17" s="226"/>
      <c r="AJ17" s="226"/>
      <c r="AK17" s="226"/>
      <c r="AL17" s="227"/>
    </row>
    <row r="18" spans="1:41" x14ac:dyDescent="0.15">
      <c r="B18" s="31"/>
      <c r="C18" s="32"/>
      <c r="D18" s="32"/>
      <c r="E18" s="32"/>
      <c r="F18" s="32"/>
      <c r="G18" s="228"/>
      <c r="H18" s="252"/>
      <c r="I18" s="247"/>
      <c r="J18" s="250"/>
      <c r="K18" s="250"/>
      <c r="L18" s="248"/>
      <c r="M18" s="236"/>
      <c r="N18" s="247"/>
      <c r="O18" s="248"/>
      <c r="P18" s="236"/>
      <c r="Q18" s="247"/>
      <c r="R18" s="248"/>
      <c r="S18" s="236"/>
      <c r="T18" s="237"/>
      <c r="U18" s="150"/>
      <c r="V18" s="150"/>
      <c r="W18" s="150"/>
      <c r="X18" s="238"/>
      <c r="Y18" s="228"/>
      <c r="Z18" s="229"/>
      <c r="AA18" s="229"/>
      <c r="AB18" s="229"/>
      <c r="AC18" s="229"/>
      <c r="AD18" s="229"/>
      <c r="AE18" s="229"/>
      <c r="AF18" s="229"/>
      <c r="AG18" s="229"/>
      <c r="AH18" s="229"/>
      <c r="AI18" s="229"/>
      <c r="AJ18" s="229"/>
      <c r="AK18" s="229"/>
      <c r="AL18" s="230"/>
    </row>
    <row r="19" spans="1:41" x14ac:dyDescent="0.15">
      <c r="B19" s="31" t="s">
        <v>3</v>
      </c>
      <c r="C19" s="32"/>
      <c r="D19" s="32"/>
      <c r="E19" s="32"/>
      <c r="F19" s="32"/>
      <c r="G19" s="219" t="s">
        <v>241</v>
      </c>
      <c r="H19" s="220"/>
      <c r="I19" s="220"/>
      <c r="J19" s="220"/>
      <c r="K19" s="220"/>
      <c r="L19" s="220"/>
      <c r="M19" s="220"/>
      <c r="N19" s="220"/>
      <c r="O19" s="220"/>
      <c r="P19" s="220"/>
      <c r="Q19" s="220"/>
      <c r="R19" s="221"/>
      <c r="S19" s="235" t="s">
        <v>16</v>
      </c>
      <c r="T19" s="48" t="s">
        <v>5</v>
      </c>
      <c r="U19" s="46"/>
      <c r="V19" s="47"/>
      <c r="W19" s="245" t="s">
        <v>242</v>
      </c>
      <c r="X19" s="249"/>
      <c r="Y19" s="249"/>
      <c r="Z19" s="249"/>
      <c r="AA19" s="249"/>
      <c r="AB19" s="249"/>
      <c r="AC19" s="249"/>
      <c r="AD19" s="246"/>
      <c r="AE19" s="235" t="s">
        <v>16</v>
      </c>
      <c r="AF19" s="219">
        <v>2023</v>
      </c>
      <c r="AG19" s="220"/>
      <c r="AH19" s="220"/>
      <c r="AI19" s="221"/>
      <c r="AJ19" s="225" t="s">
        <v>60</v>
      </c>
      <c r="AK19" s="226"/>
      <c r="AL19" s="227"/>
    </row>
    <row r="20" spans="1:41" x14ac:dyDescent="0.15">
      <c r="B20" s="31"/>
      <c r="C20" s="32"/>
      <c r="D20" s="32"/>
      <c r="E20" s="32"/>
      <c r="F20" s="32"/>
      <c r="G20" s="222"/>
      <c r="H20" s="223"/>
      <c r="I20" s="223"/>
      <c r="J20" s="223"/>
      <c r="K20" s="223"/>
      <c r="L20" s="223"/>
      <c r="M20" s="223"/>
      <c r="N20" s="223"/>
      <c r="O20" s="223"/>
      <c r="P20" s="223"/>
      <c r="Q20" s="223"/>
      <c r="R20" s="224"/>
      <c r="S20" s="236"/>
      <c r="T20" s="237"/>
      <c r="U20" s="150"/>
      <c r="V20" s="238"/>
      <c r="W20" s="247"/>
      <c r="X20" s="250"/>
      <c r="Y20" s="250"/>
      <c r="Z20" s="250"/>
      <c r="AA20" s="250"/>
      <c r="AB20" s="250"/>
      <c r="AC20" s="250"/>
      <c r="AD20" s="248"/>
      <c r="AE20" s="236"/>
      <c r="AF20" s="222"/>
      <c r="AG20" s="223"/>
      <c r="AH20" s="223"/>
      <c r="AI20" s="224"/>
      <c r="AJ20" s="228"/>
      <c r="AK20" s="229"/>
      <c r="AL20" s="230"/>
    </row>
    <row r="21" spans="1:41" ht="16.5" customHeight="1" x14ac:dyDescent="0.15">
      <c r="B21" s="31" t="s">
        <v>4</v>
      </c>
      <c r="C21" s="32"/>
      <c r="D21" s="32"/>
      <c r="E21" s="32"/>
      <c r="F21" s="32"/>
      <c r="G21" s="231">
        <v>100</v>
      </c>
      <c r="H21" s="99"/>
      <c r="I21" s="99"/>
      <c r="J21" s="99"/>
      <c r="K21" s="99"/>
      <c r="L21" s="232"/>
      <c r="M21" s="235" t="s">
        <v>61</v>
      </c>
      <c r="N21" s="219">
        <v>2024</v>
      </c>
      <c r="O21" s="220"/>
      <c r="P21" s="220"/>
      <c r="Q21" s="220"/>
      <c r="R21" s="221"/>
      <c r="S21" s="48" t="s">
        <v>182</v>
      </c>
      <c r="T21" s="46"/>
      <c r="U21" s="46"/>
      <c r="V21" s="47"/>
      <c r="W21" s="48" t="s">
        <v>6</v>
      </c>
      <c r="X21" s="46"/>
      <c r="Y21" s="46"/>
      <c r="Z21" s="47"/>
      <c r="AA21" s="239" t="s">
        <v>183</v>
      </c>
      <c r="AB21" s="240"/>
      <c r="AC21" s="240"/>
      <c r="AD21" s="240"/>
      <c r="AE21" s="240"/>
      <c r="AF21" s="240"/>
      <c r="AG21" s="240"/>
      <c r="AH21" s="240"/>
      <c r="AI21" s="240"/>
      <c r="AJ21" s="240"/>
      <c r="AK21" s="240"/>
      <c r="AL21" s="241"/>
    </row>
    <row r="22" spans="1:41" x14ac:dyDescent="0.15">
      <c r="B22" s="31"/>
      <c r="C22" s="32"/>
      <c r="D22" s="32"/>
      <c r="E22" s="32"/>
      <c r="F22" s="32"/>
      <c r="G22" s="233"/>
      <c r="H22" s="109"/>
      <c r="I22" s="109"/>
      <c r="J22" s="109"/>
      <c r="K22" s="109"/>
      <c r="L22" s="234"/>
      <c r="M22" s="236"/>
      <c r="N22" s="222"/>
      <c r="O22" s="223"/>
      <c r="P22" s="223"/>
      <c r="Q22" s="223"/>
      <c r="R22" s="224"/>
      <c r="S22" s="237"/>
      <c r="T22" s="150"/>
      <c r="U22" s="150"/>
      <c r="V22" s="238"/>
      <c r="W22" s="237"/>
      <c r="X22" s="150"/>
      <c r="Y22" s="150"/>
      <c r="Z22" s="238"/>
      <c r="AA22" s="242"/>
      <c r="AB22" s="243"/>
      <c r="AC22" s="243"/>
      <c r="AD22" s="243"/>
      <c r="AE22" s="243"/>
      <c r="AF22" s="243"/>
      <c r="AG22" s="243"/>
      <c r="AH22" s="243"/>
      <c r="AI22" s="243"/>
      <c r="AJ22" s="243"/>
      <c r="AK22" s="243"/>
      <c r="AL22" s="244"/>
    </row>
    <row r="23" spans="1:41" ht="13.5" customHeight="1" x14ac:dyDescent="0.15">
      <c r="B23" s="211" t="s">
        <v>266</v>
      </c>
      <c r="C23" s="212"/>
      <c r="D23" s="212"/>
      <c r="E23" s="212"/>
      <c r="F23" s="213"/>
      <c r="G23" s="216" t="s">
        <v>264</v>
      </c>
      <c r="H23" s="217"/>
      <c r="I23" s="217"/>
      <c r="J23" s="217"/>
      <c r="K23" s="217"/>
      <c r="L23" s="217"/>
      <c r="M23" s="216" t="s">
        <v>265</v>
      </c>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8"/>
    </row>
    <row r="24" spans="1:41" x14ac:dyDescent="0.15">
      <c r="B24" s="211" t="s">
        <v>267</v>
      </c>
      <c r="C24" s="212"/>
      <c r="D24" s="212"/>
      <c r="E24" s="212"/>
      <c r="F24" s="213"/>
      <c r="G24" s="156" t="s">
        <v>273</v>
      </c>
      <c r="H24" s="142"/>
      <c r="I24" s="142"/>
      <c r="J24" s="142"/>
      <c r="K24" s="142"/>
      <c r="L24" s="142"/>
      <c r="M24" s="166" t="s">
        <v>272</v>
      </c>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8"/>
    </row>
    <row r="25" spans="1:41" x14ac:dyDescent="0.15">
      <c r="B25" s="211" t="s">
        <v>268</v>
      </c>
      <c r="C25" s="212"/>
      <c r="D25" s="212"/>
      <c r="E25" s="212"/>
      <c r="F25" s="213"/>
      <c r="G25" s="156"/>
      <c r="H25" s="142"/>
      <c r="I25" s="142"/>
      <c r="J25" s="142"/>
      <c r="K25" s="142"/>
      <c r="L25" s="142"/>
      <c r="M25" s="166"/>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8"/>
    </row>
    <row r="26" spans="1:41" x14ac:dyDescent="0.15">
      <c r="B26" s="211" t="s">
        <v>269</v>
      </c>
      <c r="C26" s="212"/>
      <c r="D26" s="212"/>
      <c r="E26" s="212"/>
      <c r="F26" s="213"/>
      <c r="G26" s="156" t="s">
        <v>275</v>
      </c>
      <c r="H26" s="142"/>
      <c r="I26" s="142"/>
      <c r="J26" s="142"/>
      <c r="K26" s="142"/>
      <c r="L26" s="142"/>
      <c r="M26" s="166" t="s">
        <v>274</v>
      </c>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8"/>
    </row>
    <row r="27" spans="1:41" x14ac:dyDescent="0.15">
      <c r="B27" s="211" t="s">
        <v>270</v>
      </c>
      <c r="C27" s="212"/>
      <c r="D27" s="212"/>
      <c r="E27" s="212"/>
      <c r="F27" s="213"/>
      <c r="G27" s="156"/>
      <c r="H27" s="142"/>
      <c r="I27" s="142"/>
      <c r="J27" s="142"/>
      <c r="K27" s="142"/>
      <c r="L27" s="142"/>
      <c r="M27" s="166"/>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8"/>
    </row>
    <row r="28" spans="1:41" x14ac:dyDescent="0.15">
      <c r="B28" s="38" t="s">
        <v>271</v>
      </c>
      <c r="C28" s="39"/>
      <c r="D28" s="39"/>
      <c r="E28" s="39"/>
      <c r="F28" s="40"/>
      <c r="G28" s="214"/>
      <c r="H28" s="215"/>
      <c r="I28" s="215"/>
      <c r="J28" s="215"/>
      <c r="K28" s="215"/>
      <c r="L28" s="215"/>
      <c r="M28" s="90"/>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2"/>
    </row>
    <row r="30" spans="1:41" x14ac:dyDescent="0.15">
      <c r="A30" s="2" t="s">
        <v>105</v>
      </c>
    </row>
    <row r="31" spans="1:41" x14ac:dyDescent="0.15">
      <c r="B31" s="52" t="s">
        <v>9</v>
      </c>
      <c r="C31" s="53"/>
      <c r="D31" s="53"/>
      <c r="E31" s="53"/>
      <c r="F31" s="53"/>
      <c r="G31" s="53"/>
      <c r="H31" s="54"/>
      <c r="I31" s="6" t="s">
        <v>115</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7"/>
      <c r="AM31" s="67" t="s">
        <v>245</v>
      </c>
      <c r="AN31" s="68"/>
      <c r="AO31" s="69"/>
    </row>
    <row r="32" spans="1:41" x14ac:dyDescent="0.15">
      <c r="B32" s="207" t="s">
        <v>260</v>
      </c>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9"/>
      <c r="AM32" s="67">
        <f>LEN(B32)</f>
        <v>8</v>
      </c>
      <c r="AN32" s="68"/>
      <c r="AO32" s="69"/>
    </row>
    <row r="33" spans="2:41" x14ac:dyDescent="0.15">
      <c r="B33" s="21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1"/>
      <c r="AM33" s="67"/>
      <c r="AN33" s="68"/>
      <c r="AO33" s="69"/>
    </row>
    <row r="34" spans="2:41" x14ac:dyDescent="0.15">
      <c r="B34" s="31" t="s">
        <v>11</v>
      </c>
      <c r="C34" s="32"/>
      <c r="D34" s="32"/>
      <c r="E34" s="32"/>
      <c r="F34" s="32"/>
      <c r="G34" s="32"/>
      <c r="H34" s="33"/>
      <c r="I34" s="4" t="s">
        <v>263</v>
      </c>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9"/>
      <c r="AM34" s="67" t="s">
        <v>245</v>
      </c>
      <c r="AN34" s="68"/>
      <c r="AO34" s="69"/>
    </row>
    <row r="35" spans="2:41" x14ac:dyDescent="0.15">
      <c r="B35" s="95" t="s">
        <v>203</v>
      </c>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154"/>
      <c r="AM35" s="67">
        <f>LEN(B35)</f>
        <v>226</v>
      </c>
      <c r="AN35" s="68"/>
      <c r="AO35" s="69"/>
    </row>
    <row r="36" spans="2:41" x14ac:dyDescent="0.15">
      <c r="B36" s="95"/>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154"/>
      <c r="AM36" s="67"/>
      <c r="AN36" s="68"/>
      <c r="AO36" s="69"/>
    </row>
    <row r="37" spans="2:41" x14ac:dyDescent="0.15">
      <c r="B37" s="95"/>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154"/>
      <c r="AM37" s="67"/>
      <c r="AN37" s="68"/>
      <c r="AO37" s="69"/>
    </row>
    <row r="38" spans="2:41" x14ac:dyDescent="0.15">
      <c r="B38" s="95"/>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154"/>
      <c r="AM38" s="67"/>
      <c r="AN38" s="68"/>
      <c r="AO38" s="69"/>
    </row>
    <row r="39" spans="2:41" x14ac:dyDescent="0.15">
      <c r="B39" s="95"/>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154"/>
      <c r="AM39" s="67"/>
      <c r="AN39" s="68"/>
      <c r="AO39" s="69"/>
    </row>
    <row r="40" spans="2:41" x14ac:dyDescent="0.15">
      <c r="B40" s="204"/>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6"/>
      <c r="AM40" s="67"/>
      <c r="AN40" s="68"/>
      <c r="AO40" s="69"/>
    </row>
    <row r="41" spans="2:41" x14ac:dyDescent="0.15">
      <c r="B41" s="31" t="s">
        <v>170</v>
      </c>
      <c r="C41" s="32"/>
      <c r="D41" s="32"/>
      <c r="E41" s="32"/>
      <c r="F41" s="32"/>
      <c r="G41" s="32"/>
      <c r="H41" s="32"/>
      <c r="I41" s="32"/>
      <c r="J41" s="32"/>
      <c r="K41" s="33"/>
      <c r="L41" s="4" t="s">
        <v>252</v>
      </c>
      <c r="M41" s="4"/>
      <c r="N41" s="4"/>
      <c r="O41" s="4"/>
      <c r="P41" s="4"/>
      <c r="Q41" s="4"/>
      <c r="R41" s="4"/>
      <c r="S41" s="4"/>
      <c r="T41" s="4"/>
      <c r="U41" s="4"/>
      <c r="V41" s="4"/>
      <c r="W41" s="4"/>
      <c r="X41" s="4"/>
      <c r="Y41" s="4"/>
      <c r="Z41" s="4"/>
      <c r="AA41" s="4"/>
      <c r="AB41" s="4"/>
      <c r="AC41" s="4"/>
      <c r="AD41" s="4"/>
      <c r="AE41" s="4"/>
      <c r="AF41" s="4"/>
      <c r="AG41" s="4"/>
      <c r="AH41" s="4"/>
      <c r="AI41" s="4"/>
      <c r="AJ41" s="4"/>
      <c r="AK41" s="4"/>
      <c r="AL41" s="9"/>
      <c r="AM41" s="67" t="s">
        <v>245</v>
      </c>
      <c r="AN41" s="68"/>
      <c r="AO41" s="69"/>
    </row>
    <row r="42" spans="2:41" x14ac:dyDescent="0.15">
      <c r="B42" s="95" t="s">
        <v>253</v>
      </c>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154"/>
      <c r="AM42" s="67">
        <f>LEN(B42)</f>
        <v>225</v>
      </c>
      <c r="AN42" s="68"/>
      <c r="AO42" s="69"/>
    </row>
    <row r="43" spans="2:41" x14ac:dyDescent="0.15">
      <c r="B43" s="95"/>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154"/>
      <c r="AM43" s="67"/>
      <c r="AN43" s="68"/>
      <c r="AO43" s="69"/>
    </row>
    <row r="44" spans="2:41" x14ac:dyDescent="0.15">
      <c r="B44" s="95"/>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154"/>
      <c r="AM44" s="67"/>
      <c r="AN44" s="68"/>
      <c r="AO44" s="69"/>
    </row>
    <row r="45" spans="2:41" x14ac:dyDescent="0.15">
      <c r="B45" s="95"/>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154"/>
      <c r="AM45" s="67"/>
      <c r="AN45" s="68"/>
      <c r="AO45" s="69"/>
    </row>
    <row r="46" spans="2:41" x14ac:dyDescent="0.15">
      <c r="B46" s="95"/>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154"/>
      <c r="AM46" s="67"/>
      <c r="AN46" s="68"/>
      <c r="AO46" s="69"/>
    </row>
    <row r="47" spans="2:41" x14ac:dyDescent="0.15">
      <c r="B47" s="204"/>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6"/>
      <c r="AM47" s="67"/>
      <c r="AN47" s="68"/>
      <c r="AO47" s="69"/>
    </row>
    <row r="48" spans="2:41" x14ac:dyDescent="0.15">
      <c r="B48" s="31" t="s">
        <v>171</v>
      </c>
      <c r="C48" s="32"/>
      <c r="D48" s="32"/>
      <c r="E48" s="32"/>
      <c r="F48" s="32"/>
      <c r="G48" s="32"/>
      <c r="H48" s="32"/>
      <c r="I48" s="32"/>
      <c r="J48" s="33"/>
      <c r="K48" s="4" t="s">
        <v>278</v>
      </c>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9"/>
      <c r="AM48" s="67" t="s">
        <v>245</v>
      </c>
      <c r="AN48" s="68"/>
      <c r="AO48" s="69"/>
    </row>
    <row r="49" spans="1:41" x14ac:dyDescent="0.15">
      <c r="B49" s="95" t="s">
        <v>261</v>
      </c>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154"/>
      <c r="AM49" s="67">
        <f>LEN(B49)</f>
        <v>205</v>
      </c>
      <c r="AN49" s="68"/>
      <c r="AO49" s="69"/>
    </row>
    <row r="50" spans="1:41" x14ac:dyDescent="0.15">
      <c r="B50" s="95"/>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154"/>
      <c r="AM50" s="67"/>
      <c r="AN50" s="68"/>
      <c r="AO50" s="69"/>
    </row>
    <row r="51" spans="1:41" x14ac:dyDescent="0.15">
      <c r="B51" s="95"/>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154"/>
      <c r="AM51" s="67"/>
      <c r="AN51" s="68"/>
      <c r="AO51" s="69"/>
    </row>
    <row r="52" spans="1:41" x14ac:dyDescent="0.15">
      <c r="B52" s="95"/>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154"/>
      <c r="AM52" s="67"/>
      <c r="AN52" s="68"/>
      <c r="AO52" s="69"/>
    </row>
    <row r="53" spans="1:41" x14ac:dyDescent="0.15">
      <c r="B53" s="97"/>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155"/>
      <c r="AM53" s="67"/>
      <c r="AN53" s="68"/>
      <c r="AO53" s="69"/>
    </row>
    <row r="55" spans="1:41" x14ac:dyDescent="0.15">
      <c r="A55" s="2" t="s">
        <v>168</v>
      </c>
    </row>
    <row r="56" spans="1:41" x14ac:dyDescent="0.15">
      <c r="B56" s="77" t="s">
        <v>14</v>
      </c>
      <c r="C56" s="78"/>
      <c r="D56" s="78"/>
      <c r="E56" s="78"/>
      <c r="F56" s="78"/>
      <c r="G56" s="78" t="s">
        <v>15</v>
      </c>
      <c r="H56" s="78"/>
      <c r="I56" s="78"/>
      <c r="J56" s="186">
        <v>240000</v>
      </c>
      <c r="K56" s="187"/>
      <c r="L56" s="187"/>
      <c r="M56" s="187"/>
      <c r="N56" s="187"/>
      <c r="O56" s="187"/>
      <c r="P56" s="187"/>
      <c r="Q56" s="187"/>
      <c r="R56" s="187"/>
      <c r="S56" s="187"/>
      <c r="T56" s="187"/>
      <c r="U56" s="188"/>
      <c r="V56" s="192" t="s">
        <v>16</v>
      </c>
      <c r="W56" s="78" t="s">
        <v>17</v>
      </c>
      <c r="X56" s="78"/>
      <c r="Y56" s="78"/>
      <c r="Z56" s="194">
        <v>220000</v>
      </c>
      <c r="AA56" s="194"/>
      <c r="AB56" s="194"/>
      <c r="AC56" s="194"/>
      <c r="AD56" s="194"/>
      <c r="AE56" s="194"/>
      <c r="AF56" s="194"/>
      <c r="AG56" s="194"/>
      <c r="AH56" s="194"/>
      <c r="AI56" s="194"/>
      <c r="AJ56" s="194"/>
      <c r="AK56" s="194"/>
      <c r="AL56" s="200" t="s">
        <v>16</v>
      </c>
    </row>
    <row r="57" spans="1:41" x14ac:dyDescent="0.15">
      <c r="B57" s="59"/>
      <c r="C57" s="60"/>
      <c r="D57" s="60"/>
      <c r="E57" s="60"/>
      <c r="F57" s="60"/>
      <c r="G57" s="60"/>
      <c r="H57" s="60"/>
      <c r="I57" s="60"/>
      <c r="J57" s="189"/>
      <c r="K57" s="190"/>
      <c r="L57" s="190"/>
      <c r="M57" s="190"/>
      <c r="N57" s="190"/>
      <c r="O57" s="190"/>
      <c r="P57" s="190"/>
      <c r="Q57" s="190"/>
      <c r="R57" s="190"/>
      <c r="S57" s="190"/>
      <c r="T57" s="190"/>
      <c r="U57" s="191"/>
      <c r="V57" s="193"/>
      <c r="W57" s="60"/>
      <c r="X57" s="60"/>
      <c r="Y57" s="60"/>
      <c r="Z57" s="195"/>
      <c r="AA57" s="195"/>
      <c r="AB57" s="195"/>
      <c r="AC57" s="195"/>
      <c r="AD57" s="195"/>
      <c r="AE57" s="195"/>
      <c r="AF57" s="195"/>
      <c r="AG57" s="195"/>
      <c r="AH57" s="195"/>
      <c r="AI57" s="195"/>
      <c r="AJ57" s="195"/>
      <c r="AK57" s="195"/>
      <c r="AL57" s="199"/>
    </row>
    <row r="58" spans="1:41" x14ac:dyDescent="0.15">
      <c r="B58" s="59"/>
      <c r="C58" s="60"/>
      <c r="D58" s="60"/>
      <c r="E58" s="60"/>
      <c r="F58" s="60"/>
      <c r="G58" s="60" t="s">
        <v>18</v>
      </c>
      <c r="H58" s="60"/>
      <c r="I58" s="60"/>
      <c r="J58" s="201">
        <v>210000</v>
      </c>
      <c r="K58" s="202"/>
      <c r="L58" s="202"/>
      <c r="M58" s="202"/>
      <c r="N58" s="202"/>
      <c r="O58" s="202"/>
      <c r="P58" s="202"/>
      <c r="Q58" s="202"/>
      <c r="R58" s="202"/>
      <c r="S58" s="202"/>
      <c r="T58" s="202"/>
      <c r="U58" s="203"/>
      <c r="V58" s="193" t="s">
        <v>16</v>
      </c>
      <c r="W58" s="60" t="s">
        <v>19</v>
      </c>
      <c r="X58" s="60"/>
      <c r="Y58" s="60"/>
      <c r="Z58" s="195">
        <v>210000</v>
      </c>
      <c r="AA58" s="195"/>
      <c r="AB58" s="195"/>
      <c r="AC58" s="195"/>
      <c r="AD58" s="195"/>
      <c r="AE58" s="195"/>
      <c r="AF58" s="195"/>
      <c r="AG58" s="195"/>
      <c r="AH58" s="195"/>
      <c r="AI58" s="195"/>
      <c r="AJ58" s="195"/>
      <c r="AK58" s="195"/>
      <c r="AL58" s="199" t="s">
        <v>16</v>
      </c>
    </row>
    <row r="59" spans="1:41" x14ac:dyDescent="0.15">
      <c r="B59" s="59"/>
      <c r="C59" s="60"/>
      <c r="D59" s="60"/>
      <c r="E59" s="60"/>
      <c r="F59" s="60"/>
      <c r="G59" s="60"/>
      <c r="H59" s="60"/>
      <c r="I59" s="60"/>
      <c r="J59" s="196"/>
      <c r="K59" s="197"/>
      <c r="L59" s="197"/>
      <c r="M59" s="197"/>
      <c r="N59" s="197"/>
      <c r="O59" s="197"/>
      <c r="P59" s="197"/>
      <c r="Q59" s="197"/>
      <c r="R59" s="197"/>
      <c r="S59" s="197"/>
      <c r="T59" s="197"/>
      <c r="U59" s="198"/>
      <c r="V59" s="193"/>
      <c r="W59" s="60"/>
      <c r="X59" s="60"/>
      <c r="Y59" s="60"/>
      <c r="Z59" s="195"/>
      <c r="AA59" s="195"/>
      <c r="AB59" s="195"/>
      <c r="AC59" s="195"/>
      <c r="AD59" s="195"/>
      <c r="AE59" s="195"/>
      <c r="AF59" s="195"/>
      <c r="AG59" s="195"/>
      <c r="AH59" s="195"/>
      <c r="AI59" s="195"/>
      <c r="AJ59" s="195"/>
      <c r="AK59" s="195"/>
      <c r="AL59" s="199"/>
    </row>
    <row r="60" spans="1:41" x14ac:dyDescent="0.15">
      <c r="B60" s="59"/>
      <c r="C60" s="60"/>
      <c r="D60" s="60"/>
      <c r="E60" s="60"/>
      <c r="F60" s="60"/>
      <c r="G60" s="60" t="s">
        <v>21</v>
      </c>
      <c r="H60" s="60"/>
      <c r="I60" s="60"/>
      <c r="J60" s="189">
        <v>220000</v>
      </c>
      <c r="K60" s="190"/>
      <c r="L60" s="190"/>
      <c r="M60" s="190"/>
      <c r="N60" s="190"/>
      <c r="O60" s="190"/>
      <c r="P60" s="190"/>
      <c r="Q60" s="190"/>
      <c r="R60" s="190"/>
      <c r="S60" s="190"/>
      <c r="T60" s="190"/>
      <c r="U60" s="191"/>
      <c r="V60" s="193" t="s">
        <v>16</v>
      </c>
      <c r="W60" s="60" t="s">
        <v>20</v>
      </c>
      <c r="X60" s="60"/>
      <c r="Y60" s="60"/>
      <c r="Z60" s="195">
        <v>190000</v>
      </c>
      <c r="AA60" s="195"/>
      <c r="AB60" s="195"/>
      <c r="AC60" s="195"/>
      <c r="AD60" s="195"/>
      <c r="AE60" s="195"/>
      <c r="AF60" s="195"/>
      <c r="AG60" s="195"/>
      <c r="AH60" s="195"/>
      <c r="AI60" s="195"/>
      <c r="AJ60" s="195"/>
      <c r="AK60" s="195"/>
      <c r="AL60" s="199" t="s">
        <v>16</v>
      </c>
    </row>
    <row r="61" spans="1:41" x14ac:dyDescent="0.15">
      <c r="B61" s="59"/>
      <c r="C61" s="60"/>
      <c r="D61" s="60"/>
      <c r="E61" s="60"/>
      <c r="F61" s="60"/>
      <c r="G61" s="60"/>
      <c r="H61" s="60"/>
      <c r="I61" s="60"/>
      <c r="J61" s="196"/>
      <c r="K61" s="197"/>
      <c r="L61" s="197"/>
      <c r="M61" s="197"/>
      <c r="N61" s="197"/>
      <c r="O61" s="197"/>
      <c r="P61" s="197"/>
      <c r="Q61" s="197"/>
      <c r="R61" s="197"/>
      <c r="S61" s="197"/>
      <c r="T61" s="197"/>
      <c r="U61" s="198"/>
      <c r="V61" s="193"/>
      <c r="W61" s="60"/>
      <c r="X61" s="60"/>
      <c r="Y61" s="60"/>
      <c r="Z61" s="195"/>
      <c r="AA61" s="195"/>
      <c r="AB61" s="195"/>
      <c r="AC61" s="195"/>
      <c r="AD61" s="195"/>
      <c r="AE61" s="195"/>
      <c r="AF61" s="195"/>
      <c r="AG61" s="195"/>
      <c r="AH61" s="195"/>
      <c r="AI61" s="195"/>
      <c r="AJ61" s="195"/>
      <c r="AK61" s="195"/>
      <c r="AL61" s="199"/>
    </row>
    <row r="62" spans="1:41" x14ac:dyDescent="0.15">
      <c r="B62" s="59" t="s">
        <v>99</v>
      </c>
      <c r="C62" s="60"/>
      <c r="D62" s="60"/>
      <c r="E62" s="60"/>
      <c r="F62" s="60"/>
      <c r="G62" s="49" t="s">
        <v>204</v>
      </c>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1"/>
    </row>
    <row r="63" spans="1:41" x14ac:dyDescent="0.15">
      <c r="B63" s="59"/>
      <c r="C63" s="60"/>
      <c r="D63" s="60"/>
      <c r="E63" s="60"/>
      <c r="F63" s="60"/>
      <c r="G63" s="183"/>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5"/>
    </row>
    <row r="64" spans="1:41" x14ac:dyDescent="0.15">
      <c r="B64" s="59" t="s">
        <v>22</v>
      </c>
      <c r="C64" s="60"/>
      <c r="D64" s="60"/>
      <c r="E64" s="60"/>
      <c r="F64" s="60"/>
      <c r="G64" s="63" t="s">
        <v>205</v>
      </c>
      <c r="H64" s="63"/>
      <c r="I64" s="63"/>
      <c r="J64" s="63"/>
      <c r="K64" s="63"/>
      <c r="L64" s="63"/>
      <c r="M64" s="63"/>
      <c r="N64" s="63"/>
      <c r="O64" s="63"/>
      <c r="P64" s="63"/>
      <c r="Q64" s="63"/>
      <c r="R64" s="63"/>
      <c r="S64" s="63"/>
      <c r="T64" s="63"/>
      <c r="U64" s="60" t="s">
        <v>23</v>
      </c>
      <c r="V64" s="60"/>
      <c r="W64" s="60"/>
      <c r="X64" s="60"/>
      <c r="Y64" s="60"/>
      <c r="Z64" s="63" t="s">
        <v>258</v>
      </c>
      <c r="AA64" s="63"/>
      <c r="AB64" s="63"/>
      <c r="AC64" s="63"/>
      <c r="AD64" s="63"/>
      <c r="AE64" s="63"/>
      <c r="AF64" s="63"/>
      <c r="AG64" s="63"/>
      <c r="AH64" s="63"/>
      <c r="AI64" s="63"/>
      <c r="AJ64" s="63"/>
      <c r="AK64" s="63"/>
      <c r="AL64" s="64"/>
    </row>
    <row r="65" spans="2:38" x14ac:dyDescent="0.15">
      <c r="B65" s="59"/>
      <c r="C65" s="60"/>
      <c r="D65" s="60"/>
      <c r="E65" s="60"/>
      <c r="F65" s="60"/>
      <c r="G65" s="63"/>
      <c r="H65" s="63"/>
      <c r="I65" s="63"/>
      <c r="J65" s="63"/>
      <c r="K65" s="63"/>
      <c r="L65" s="63"/>
      <c r="M65" s="63"/>
      <c r="N65" s="63"/>
      <c r="O65" s="63"/>
      <c r="P65" s="63"/>
      <c r="Q65" s="63"/>
      <c r="R65" s="63"/>
      <c r="S65" s="63"/>
      <c r="T65" s="63"/>
      <c r="U65" s="60"/>
      <c r="V65" s="60"/>
      <c r="W65" s="60"/>
      <c r="X65" s="60"/>
      <c r="Y65" s="60"/>
      <c r="Z65" s="63"/>
      <c r="AA65" s="63"/>
      <c r="AB65" s="63"/>
      <c r="AC65" s="63"/>
      <c r="AD65" s="63"/>
      <c r="AE65" s="63"/>
      <c r="AF65" s="63"/>
      <c r="AG65" s="63"/>
      <c r="AH65" s="63"/>
      <c r="AI65" s="63"/>
      <c r="AJ65" s="63"/>
      <c r="AK65" s="63"/>
      <c r="AL65" s="64"/>
    </row>
    <row r="66" spans="2:38" x14ac:dyDescent="0.15">
      <c r="B66" s="59" t="s">
        <v>25</v>
      </c>
      <c r="C66" s="60"/>
      <c r="D66" s="60"/>
      <c r="E66" s="60"/>
      <c r="F66" s="60"/>
      <c r="G66" s="166" t="s">
        <v>259</v>
      </c>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8"/>
    </row>
    <row r="67" spans="2:38" x14ac:dyDescent="0.15">
      <c r="B67" s="59"/>
      <c r="C67" s="60"/>
      <c r="D67" s="60"/>
      <c r="E67" s="60"/>
      <c r="F67" s="60"/>
      <c r="G67" s="169"/>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1"/>
    </row>
    <row r="68" spans="2:38" ht="33" customHeight="1" x14ac:dyDescent="0.15">
      <c r="B68" s="59" t="s">
        <v>24</v>
      </c>
      <c r="C68" s="60"/>
      <c r="D68" s="60"/>
      <c r="E68" s="60"/>
      <c r="F68" s="60"/>
      <c r="G68" s="177" t="s">
        <v>206</v>
      </c>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9"/>
    </row>
    <row r="69" spans="2:38" x14ac:dyDescent="0.15">
      <c r="B69" s="59"/>
      <c r="C69" s="60"/>
      <c r="D69" s="60"/>
      <c r="E69" s="60"/>
      <c r="F69" s="60"/>
      <c r="G69" s="180"/>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2"/>
    </row>
    <row r="70" spans="2:38" x14ac:dyDescent="0.15">
      <c r="B70" s="59" t="s">
        <v>26</v>
      </c>
      <c r="C70" s="60"/>
      <c r="D70" s="60"/>
      <c r="E70" s="60"/>
      <c r="F70" s="60"/>
      <c r="G70" s="63" t="s">
        <v>207</v>
      </c>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4"/>
    </row>
    <row r="71" spans="2:38" x14ac:dyDescent="0.15">
      <c r="B71" s="59"/>
      <c r="C71" s="60"/>
      <c r="D71" s="60"/>
      <c r="E71" s="60"/>
      <c r="F71" s="60"/>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4"/>
    </row>
    <row r="72" spans="2:38" x14ac:dyDescent="0.15">
      <c r="B72" s="59"/>
      <c r="C72" s="60"/>
      <c r="D72" s="60"/>
      <c r="E72" s="60"/>
      <c r="F72" s="60"/>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4"/>
    </row>
    <row r="73" spans="2:38" x14ac:dyDescent="0.15">
      <c r="B73" s="59"/>
      <c r="C73" s="60"/>
      <c r="D73" s="60"/>
      <c r="E73" s="60"/>
      <c r="F73" s="60"/>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4"/>
    </row>
    <row r="74" spans="2:38" ht="16.5" customHeight="1" x14ac:dyDescent="0.15">
      <c r="B74" s="59" t="s">
        <v>29</v>
      </c>
      <c r="C74" s="60"/>
      <c r="D74" s="60"/>
      <c r="E74" s="60"/>
      <c r="F74" s="60"/>
      <c r="G74" s="163">
        <v>0.375</v>
      </c>
      <c r="H74" s="142"/>
      <c r="I74" s="142"/>
      <c r="J74" s="142"/>
      <c r="K74" s="142"/>
      <c r="L74" s="157"/>
      <c r="M74" s="164" t="s">
        <v>30</v>
      </c>
      <c r="N74" s="163">
        <v>0.70833333333333337</v>
      </c>
      <c r="O74" s="142"/>
      <c r="P74" s="142"/>
      <c r="Q74" s="142"/>
      <c r="R74" s="142"/>
      <c r="S74" s="142"/>
      <c r="T74" s="166" t="s">
        <v>208</v>
      </c>
      <c r="U74" s="167"/>
      <c r="V74" s="167"/>
      <c r="W74" s="167"/>
      <c r="X74" s="167"/>
      <c r="Y74" s="167"/>
      <c r="Z74" s="167"/>
      <c r="AA74" s="167"/>
      <c r="AB74" s="167"/>
      <c r="AC74" s="167"/>
      <c r="AD74" s="167"/>
      <c r="AE74" s="167"/>
      <c r="AF74" s="167"/>
      <c r="AG74" s="167"/>
      <c r="AH74" s="167"/>
      <c r="AI74" s="167"/>
      <c r="AJ74" s="167"/>
      <c r="AK74" s="167"/>
      <c r="AL74" s="168"/>
    </row>
    <row r="75" spans="2:38" x14ac:dyDescent="0.15">
      <c r="B75" s="59"/>
      <c r="C75" s="60"/>
      <c r="D75" s="60"/>
      <c r="E75" s="60"/>
      <c r="F75" s="60"/>
      <c r="G75" s="144"/>
      <c r="H75" s="145"/>
      <c r="I75" s="145"/>
      <c r="J75" s="145"/>
      <c r="K75" s="145"/>
      <c r="L75" s="158"/>
      <c r="M75" s="165"/>
      <c r="N75" s="144"/>
      <c r="O75" s="145"/>
      <c r="P75" s="145"/>
      <c r="Q75" s="145"/>
      <c r="R75" s="145"/>
      <c r="S75" s="145"/>
      <c r="T75" s="169"/>
      <c r="U75" s="170"/>
      <c r="V75" s="170"/>
      <c r="W75" s="170"/>
      <c r="X75" s="170"/>
      <c r="Y75" s="170"/>
      <c r="Z75" s="170"/>
      <c r="AA75" s="170"/>
      <c r="AB75" s="170"/>
      <c r="AC75" s="170"/>
      <c r="AD75" s="170"/>
      <c r="AE75" s="170"/>
      <c r="AF75" s="170"/>
      <c r="AG75" s="170"/>
      <c r="AH75" s="170"/>
      <c r="AI75" s="170"/>
      <c r="AJ75" s="170"/>
      <c r="AK75" s="170"/>
      <c r="AL75" s="171"/>
    </row>
    <row r="76" spans="2:38" x14ac:dyDescent="0.15">
      <c r="B76" s="59" t="s">
        <v>28</v>
      </c>
      <c r="C76" s="60"/>
      <c r="D76" s="60"/>
      <c r="E76" s="60"/>
      <c r="F76" s="60"/>
      <c r="G76" s="159" t="s">
        <v>254</v>
      </c>
      <c r="H76" s="159"/>
      <c r="I76" s="159"/>
      <c r="J76" s="159"/>
      <c r="K76" s="159"/>
      <c r="L76" s="159"/>
      <c r="M76" s="159"/>
      <c r="N76" s="159"/>
      <c r="O76" s="159"/>
      <c r="P76" s="159"/>
      <c r="Q76" s="159"/>
      <c r="R76" s="159"/>
      <c r="S76" s="159"/>
      <c r="T76" s="159"/>
      <c r="U76" s="60" t="s">
        <v>31</v>
      </c>
      <c r="V76" s="60"/>
      <c r="W76" s="60"/>
      <c r="X76" s="60"/>
      <c r="Y76" s="60"/>
      <c r="Z76" s="163" t="s">
        <v>255</v>
      </c>
      <c r="AA76" s="172"/>
      <c r="AB76" s="172"/>
      <c r="AC76" s="172"/>
      <c r="AD76" s="172"/>
      <c r="AE76" s="172"/>
      <c r="AF76" s="172"/>
      <c r="AG76" s="172"/>
      <c r="AH76" s="172"/>
      <c r="AI76" s="172"/>
      <c r="AJ76" s="172"/>
      <c r="AK76" s="172"/>
      <c r="AL76" s="173"/>
    </row>
    <row r="77" spans="2:38" x14ac:dyDescent="0.15">
      <c r="B77" s="59"/>
      <c r="C77" s="60"/>
      <c r="D77" s="60"/>
      <c r="E77" s="60"/>
      <c r="F77" s="60"/>
      <c r="G77" s="159"/>
      <c r="H77" s="159"/>
      <c r="I77" s="159"/>
      <c r="J77" s="159"/>
      <c r="K77" s="159"/>
      <c r="L77" s="159"/>
      <c r="M77" s="159"/>
      <c r="N77" s="159"/>
      <c r="O77" s="159"/>
      <c r="P77" s="159"/>
      <c r="Q77" s="159"/>
      <c r="R77" s="159"/>
      <c r="S77" s="159"/>
      <c r="T77" s="159"/>
      <c r="U77" s="60"/>
      <c r="V77" s="60"/>
      <c r="W77" s="60"/>
      <c r="X77" s="60"/>
      <c r="Y77" s="60"/>
      <c r="Z77" s="174"/>
      <c r="AA77" s="175"/>
      <c r="AB77" s="175"/>
      <c r="AC77" s="175"/>
      <c r="AD77" s="175"/>
      <c r="AE77" s="175"/>
      <c r="AF77" s="175"/>
      <c r="AG77" s="175"/>
      <c r="AH77" s="175"/>
      <c r="AI77" s="175"/>
      <c r="AJ77" s="175"/>
      <c r="AK77" s="175"/>
      <c r="AL77" s="176"/>
    </row>
    <row r="78" spans="2:38" ht="16.5" customHeight="1" x14ac:dyDescent="0.15">
      <c r="B78" s="139" t="s">
        <v>64</v>
      </c>
      <c r="C78" s="140"/>
      <c r="D78" s="140"/>
      <c r="E78" s="140"/>
      <c r="F78" s="140"/>
      <c r="G78" s="156" t="s">
        <v>256</v>
      </c>
      <c r="H78" s="142"/>
      <c r="I78" s="142"/>
      <c r="J78" s="142"/>
      <c r="K78" s="142"/>
      <c r="L78" s="142"/>
      <c r="M78" s="142"/>
      <c r="N78" s="142"/>
      <c r="O78" s="142"/>
      <c r="P78" s="142"/>
      <c r="Q78" s="142"/>
      <c r="R78" s="142"/>
      <c r="S78" s="142"/>
      <c r="T78" s="157"/>
      <c r="U78" s="60" t="s">
        <v>91</v>
      </c>
      <c r="V78" s="60"/>
      <c r="W78" s="60"/>
      <c r="X78" s="60"/>
      <c r="Y78" s="60"/>
      <c r="Z78" s="156" t="s">
        <v>294</v>
      </c>
      <c r="AA78" s="142"/>
      <c r="AB78" s="142"/>
      <c r="AC78" s="142"/>
      <c r="AD78" s="142"/>
      <c r="AE78" s="142"/>
      <c r="AF78" s="142"/>
      <c r="AG78" s="142"/>
      <c r="AH78" s="142"/>
      <c r="AI78" s="142"/>
      <c r="AJ78" s="142"/>
      <c r="AK78" s="142"/>
      <c r="AL78" s="143"/>
    </row>
    <row r="79" spans="2:38" x14ac:dyDescent="0.15">
      <c r="B79" s="139"/>
      <c r="C79" s="140"/>
      <c r="D79" s="140"/>
      <c r="E79" s="140"/>
      <c r="F79" s="140"/>
      <c r="G79" s="144"/>
      <c r="H79" s="145"/>
      <c r="I79" s="145"/>
      <c r="J79" s="145"/>
      <c r="K79" s="145"/>
      <c r="L79" s="145"/>
      <c r="M79" s="145"/>
      <c r="N79" s="145"/>
      <c r="O79" s="145"/>
      <c r="P79" s="145"/>
      <c r="Q79" s="145"/>
      <c r="R79" s="145"/>
      <c r="S79" s="145"/>
      <c r="T79" s="158"/>
      <c r="U79" s="60"/>
      <c r="V79" s="60"/>
      <c r="W79" s="60"/>
      <c r="X79" s="60"/>
      <c r="Y79" s="60"/>
      <c r="Z79" s="144"/>
      <c r="AA79" s="145"/>
      <c r="AB79" s="145"/>
      <c r="AC79" s="145"/>
      <c r="AD79" s="145"/>
      <c r="AE79" s="145"/>
      <c r="AF79" s="145"/>
      <c r="AG79" s="145"/>
      <c r="AH79" s="145"/>
      <c r="AI79" s="145"/>
      <c r="AJ79" s="145"/>
      <c r="AK79" s="145"/>
      <c r="AL79" s="146"/>
    </row>
    <row r="80" spans="2:38" x14ac:dyDescent="0.15">
      <c r="B80" s="139" t="s">
        <v>98</v>
      </c>
      <c r="C80" s="140"/>
      <c r="D80" s="140"/>
      <c r="E80" s="140"/>
      <c r="F80" s="140"/>
      <c r="G80" s="159" t="s">
        <v>257</v>
      </c>
      <c r="H80" s="159"/>
      <c r="I80" s="159"/>
      <c r="J80" s="159"/>
      <c r="K80" s="159"/>
      <c r="L80" s="159"/>
      <c r="M80" s="159"/>
      <c r="N80" s="159"/>
      <c r="O80" s="159"/>
      <c r="P80" s="159"/>
      <c r="Q80" s="159"/>
      <c r="R80" s="159"/>
      <c r="S80" s="159"/>
      <c r="T80" s="159"/>
      <c r="U80" s="160" t="s">
        <v>167</v>
      </c>
      <c r="V80" s="160"/>
      <c r="W80" s="160"/>
      <c r="X80" s="160"/>
      <c r="Y80" s="160"/>
      <c r="Z80" s="161" t="s">
        <v>279</v>
      </c>
      <c r="AA80" s="159"/>
      <c r="AB80" s="159"/>
      <c r="AC80" s="159"/>
      <c r="AD80" s="159"/>
      <c r="AE80" s="159"/>
      <c r="AF80" s="159"/>
      <c r="AG80" s="159"/>
      <c r="AH80" s="159"/>
      <c r="AI80" s="159"/>
      <c r="AJ80" s="159"/>
      <c r="AK80" s="159"/>
      <c r="AL80" s="162"/>
    </row>
    <row r="81" spans="2:41" x14ac:dyDescent="0.15">
      <c r="B81" s="139"/>
      <c r="C81" s="140"/>
      <c r="D81" s="140"/>
      <c r="E81" s="140"/>
      <c r="F81" s="140"/>
      <c r="G81" s="159"/>
      <c r="H81" s="159"/>
      <c r="I81" s="159"/>
      <c r="J81" s="159"/>
      <c r="K81" s="159"/>
      <c r="L81" s="159"/>
      <c r="M81" s="159"/>
      <c r="N81" s="159"/>
      <c r="O81" s="159"/>
      <c r="P81" s="159"/>
      <c r="Q81" s="159"/>
      <c r="R81" s="159"/>
      <c r="S81" s="159"/>
      <c r="T81" s="159"/>
      <c r="U81" s="160"/>
      <c r="V81" s="160"/>
      <c r="W81" s="160"/>
      <c r="X81" s="160"/>
      <c r="Y81" s="160"/>
      <c r="Z81" s="159"/>
      <c r="AA81" s="159"/>
      <c r="AB81" s="159"/>
      <c r="AC81" s="159"/>
      <c r="AD81" s="159"/>
      <c r="AE81" s="159"/>
      <c r="AF81" s="159"/>
      <c r="AG81" s="159"/>
      <c r="AH81" s="159"/>
      <c r="AI81" s="159"/>
      <c r="AJ81" s="159"/>
      <c r="AK81" s="159"/>
      <c r="AL81" s="162"/>
    </row>
    <row r="82" spans="2:41" ht="39.75" customHeight="1" x14ac:dyDescent="0.15">
      <c r="B82" s="59" t="s">
        <v>92</v>
      </c>
      <c r="C82" s="60"/>
      <c r="D82" s="60"/>
      <c r="E82" s="60"/>
      <c r="F82" s="60"/>
      <c r="G82" s="133" t="s">
        <v>209</v>
      </c>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5"/>
    </row>
    <row r="83" spans="2:41" ht="42" customHeight="1" x14ac:dyDescent="0.15">
      <c r="B83" s="59"/>
      <c r="C83" s="60"/>
      <c r="D83" s="60"/>
      <c r="E83" s="60"/>
      <c r="F83" s="60"/>
      <c r="G83" s="136"/>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8"/>
    </row>
    <row r="84" spans="2:41" x14ac:dyDescent="0.15">
      <c r="B84" s="139" t="s">
        <v>122</v>
      </c>
      <c r="C84" s="140"/>
      <c r="D84" s="140"/>
      <c r="E84" s="140"/>
      <c r="F84" s="140"/>
      <c r="G84" s="141">
        <v>0.3</v>
      </c>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c r="AI84" s="142"/>
      <c r="AJ84" s="142"/>
      <c r="AK84" s="142"/>
      <c r="AL84" s="143"/>
    </row>
    <row r="85" spans="2:41" x14ac:dyDescent="0.15">
      <c r="B85" s="139"/>
      <c r="C85" s="140"/>
      <c r="D85" s="140"/>
      <c r="E85" s="140"/>
      <c r="F85" s="140"/>
      <c r="G85" s="144"/>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6"/>
    </row>
    <row r="86" spans="2:41" x14ac:dyDescent="0.15">
      <c r="B86" s="45" t="s">
        <v>33</v>
      </c>
      <c r="C86" s="46"/>
      <c r="D86" s="46"/>
      <c r="E86" s="46"/>
      <c r="F86" s="46"/>
      <c r="G86" s="46"/>
      <c r="H86" s="22" t="s">
        <v>162</v>
      </c>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9"/>
    </row>
    <row r="87" spans="2:41" x14ac:dyDescent="0.15">
      <c r="B87" s="147"/>
      <c r="C87" s="148"/>
      <c r="D87" s="148"/>
      <c r="E87" s="148"/>
      <c r="F87" s="148"/>
      <c r="G87" s="148"/>
      <c r="H87" s="23" t="s">
        <v>277</v>
      </c>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8"/>
    </row>
    <row r="88" spans="2:41" x14ac:dyDescent="0.15">
      <c r="B88" s="149"/>
      <c r="C88" s="150"/>
      <c r="D88" s="150"/>
      <c r="E88" s="150"/>
      <c r="F88" s="150"/>
      <c r="G88" s="150"/>
      <c r="H88" s="24" t="s">
        <v>262</v>
      </c>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1"/>
    </row>
    <row r="89" spans="2:41" x14ac:dyDescent="0.15">
      <c r="B89" s="151" t="s">
        <v>280</v>
      </c>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3"/>
      <c r="AM89" s="67" t="s">
        <v>245</v>
      </c>
      <c r="AN89" s="68"/>
      <c r="AO89" s="69"/>
    </row>
    <row r="90" spans="2:41" x14ac:dyDescent="0.15">
      <c r="B90" s="95"/>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154"/>
      <c r="AM90" s="67">
        <f>LEN(B89)</f>
        <v>337</v>
      </c>
      <c r="AN90" s="68"/>
      <c r="AO90" s="69"/>
    </row>
    <row r="91" spans="2:41" x14ac:dyDescent="0.15">
      <c r="B91" s="95"/>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154"/>
      <c r="AM91" s="67"/>
      <c r="AN91" s="68"/>
      <c r="AO91" s="69"/>
    </row>
    <row r="92" spans="2:41" x14ac:dyDescent="0.15">
      <c r="B92" s="95"/>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154"/>
      <c r="AM92" s="67"/>
      <c r="AN92" s="68"/>
      <c r="AO92" s="69"/>
    </row>
    <row r="93" spans="2:41" x14ac:dyDescent="0.15">
      <c r="B93" s="95"/>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154"/>
      <c r="AM93" s="67"/>
      <c r="AN93" s="68"/>
      <c r="AO93" s="69"/>
    </row>
    <row r="94" spans="2:41" x14ac:dyDescent="0.15">
      <c r="B94" s="95"/>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154"/>
      <c r="AM94" s="67"/>
      <c r="AN94" s="68"/>
      <c r="AO94" s="69"/>
    </row>
    <row r="95" spans="2:41" x14ac:dyDescent="0.15">
      <c r="B95" s="95"/>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154"/>
      <c r="AM95" s="67"/>
      <c r="AN95" s="68"/>
      <c r="AO95" s="69"/>
    </row>
    <row r="96" spans="2:41" x14ac:dyDescent="0.15">
      <c r="B96" s="95"/>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154"/>
      <c r="AM96" s="67"/>
      <c r="AN96" s="68"/>
      <c r="AO96" s="69"/>
    </row>
    <row r="97" spans="1:41" x14ac:dyDescent="0.15">
      <c r="B97" s="95"/>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154"/>
      <c r="AM97" s="67"/>
      <c r="AN97" s="68"/>
      <c r="AO97" s="69"/>
    </row>
    <row r="98" spans="1:41" x14ac:dyDescent="0.15">
      <c r="B98" s="97"/>
      <c r="C98" s="98"/>
      <c r="D98" s="98"/>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155"/>
      <c r="AM98" s="67"/>
      <c r="AN98" s="68"/>
      <c r="AO98" s="69"/>
    </row>
    <row r="100" spans="1:41" x14ac:dyDescent="0.15">
      <c r="A100" s="2" t="s">
        <v>123</v>
      </c>
    </row>
    <row r="101" spans="1:41" x14ac:dyDescent="0.15">
      <c r="B101" s="1" t="s">
        <v>134</v>
      </c>
      <c r="C101" s="1"/>
      <c r="D101" s="1"/>
      <c r="E101" s="1"/>
      <c r="F101" s="1"/>
    </row>
    <row r="102" spans="1:41" x14ac:dyDescent="0.15">
      <c r="B102" s="111" t="s">
        <v>131</v>
      </c>
      <c r="C102" s="112"/>
      <c r="D102" s="112"/>
      <c r="E102" s="112"/>
      <c r="F102" s="113"/>
      <c r="G102" s="117" t="s">
        <v>210</v>
      </c>
      <c r="H102" s="118"/>
      <c r="I102" s="118"/>
      <c r="J102" s="118"/>
      <c r="K102" s="118"/>
      <c r="L102" s="118"/>
      <c r="M102" s="118"/>
      <c r="N102" s="118"/>
      <c r="O102" s="118"/>
      <c r="P102" s="119"/>
      <c r="Q102" s="123" t="s">
        <v>130</v>
      </c>
      <c r="R102" s="112"/>
      <c r="S102" s="112"/>
      <c r="T102" s="112"/>
      <c r="U102" s="113"/>
      <c r="V102" s="125" t="s">
        <v>132</v>
      </c>
      <c r="W102" s="126"/>
      <c r="X102" s="127"/>
      <c r="Y102" s="117">
        <v>10</v>
      </c>
      <c r="Z102" s="118"/>
      <c r="AA102" s="119"/>
      <c r="AB102" s="125" t="s">
        <v>133</v>
      </c>
      <c r="AC102" s="126"/>
      <c r="AD102" s="131"/>
    </row>
    <row r="103" spans="1:41" x14ac:dyDescent="0.15">
      <c r="B103" s="114"/>
      <c r="C103" s="115"/>
      <c r="D103" s="115"/>
      <c r="E103" s="115"/>
      <c r="F103" s="116"/>
      <c r="G103" s="120"/>
      <c r="H103" s="121"/>
      <c r="I103" s="121"/>
      <c r="J103" s="121"/>
      <c r="K103" s="121"/>
      <c r="L103" s="121"/>
      <c r="M103" s="121"/>
      <c r="N103" s="121"/>
      <c r="O103" s="121"/>
      <c r="P103" s="122"/>
      <c r="Q103" s="124"/>
      <c r="R103" s="115"/>
      <c r="S103" s="115"/>
      <c r="T103" s="115"/>
      <c r="U103" s="116"/>
      <c r="V103" s="128"/>
      <c r="W103" s="129"/>
      <c r="X103" s="130"/>
      <c r="Y103" s="120"/>
      <c r="Z103" s="121"/>
      <c r="AA103" s="122"/>
      <c r="AB103" s="128"/>
      <c r="AC103" s="129"/>
      <c r="AD103" s="132"/>
      <c r="AE103" s="19"/>
    </row>
    <row r="104" spans="1:41" x14ac:dyDescent="0.15">
      <c r="B104" s="102">
        <v>7</v>
      </c>
      <c r="C104" s="103"/>
      <c r="D104" s="103" t="s">
        <v>39</v>
      </c>
      <c r="E104" s="104" t="s">
        <v>212</v>
      </c>
      <c r="F104" s="104"/>
      <c r="G104" s="105" t="s">
        <v>211</v>
      </c>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7"/>
    </row>
    <row r="105" spans="1:41" x14ac:dyDescent="0.15">
      <c r="B105" s="81"/>
      <c r="C105" s="82"/>
      <c r="D105" s="82"/>
      <c r="E105" s="85"/>
      <c r="F105" s="85"/>
      <c r="G105" s="87"/>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9"/>
    </row>
    <row r="106" spans="1:41" x14ac:dyDescent="0.15">
      <c r="B106" s="108">
        <v>8</v>
      </c>
      <c r="C106" s="109"/>
      <c r="D106" s="109" t="s">
        <v>39</v>
      </c>
      <c r="E106" s="110" t="s">
        <v>213</v>
      </c>
      <c r="F106" s="110"/>
      <c r="G106" s="87" t="s">
        <v>216</v>
      </c>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9"/>
    </row>
    <row r="107" spans="1:41" x14ac:dyDescent="0.15">
      <c r="B107" s="81"/>
      <c r="C107" s="82"/>
      <c r="D107" s="82"/>
      <c r="E107" s="85"/>
      <c r="F107" s="85"/>
      <c r="G107" s="87"/>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9"/>
    </row>
    <row r="108" spans="1:41" x14ac:dyDescent="0.15">
      <c r="B108" s="81">
        <v>8</v>
      </c>
      <c r="C108" s="82"/>
      <c r="D108" s="82" t="s">
        <v>39</v>
      </c>
      <c r="E108" s="85" t="s">
        <v>214</v>
      </c>
      <c r="F108" s="85"/>
      <c r="G108" s="87" t="s">
        <v>217</v>
      </c>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9"/>
    </row>
    <row r="109" spans="1:41" x14ac:dyDescent="0.15">
      <c r="B109" s="81"/>
      <c r="C109" s="82"/>
      <c r="D109" s="82"/>
      <c r="E109" s="85"/>
      <c r="F109" s="85"/>
      <c r="G109" s="87"/>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9"/>
    </row>
    <row r="110" spans="1:41" x14ac:dyDescent="0.15">
      <c r="B110" s="81">
        <v>9</v>
      </c>
      <c r="C110" s="82"/>
      <c r="D110" s="82" t="s">
        <v>39</v>
      </c>
      <c r="E110" s="85" t="s">
        <v>41</v>
      </c>
      <c r="F110" s="85"/>
      <c r="G110" s="87" t="s">
        <v>215</v>
      </c>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9"/>
    </row>
    <row r="111" spans="1:41" x14ac:dyDescent="0.15">
      <c r="B111" s="81"/>
      <c r="C111" s="82"/>
      <c r="D111" s="82"/>
      <c r="E111" s="85"/>
      <c r="F111" s="85"/>
      <c r="G111" s="87"/>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9"/>
    </row>
    <row r="112" spans="1:41" x14ac:dyDescent="0.15">
      <c r="B112" s="81">
        <v>10</v>
      </c>
      <c r="C112" s="82"/>
      <c r="D112" s="82" t="s">
        <v>39</v>
      </c>
      <c r="E112" s="85" t="s">
        <v>41</v>
      </c>
      <c r="F112" s="85"/>
      <c r="G112" s="87" t="s">
        <v>218</v>
      </c>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9"/>
    </row>
    <row r="113" spans="2:38" x14ac:dyDescent="0.15">
      <c r="B113" s="81"/>
      <c r="C113" s="82"/>
      <c r="D113" s="82"/>
      <c r="E113" s="85"/>
      <c r="F113" s="85"/>
      <c r="G113" s="87"/>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9"/>
    </row>
    <row r="114" spans="2:38" x14ac:dyDescent="0.15">
      <c r="B114" s="81">
        <v>12</v>
      </c>
      <c r="C114" s="82"/>
      <c r="D114" s="82" t="s">
        <v>39</v>
      </c>
      <c r="E114" s="85" t="s">
        <v>41</v>
      </c>
      <c r="F114" s="85"/>
      <c r="G114" s="87" t="s">
        <v>291</v>
      </c>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9"/>
    </row>
    <row r="115" spans="2:38" x14ac:dyDescent="0.15">
      <c r="B115" s="81"/>
      <c r="C115" s="82"/>
      <c r="D115" s="82"/>
      <c r="E115" s="85"/>
      <c r="F115" s="85"/>
      <c r="G115" s="87"/>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9"/>
    </row>
    <row r="116" spans="2:38" x14ac:dyDescent="0.15">
      <c r="B116" s="81">
        <v>13</v>
      </c>
      <c r="C116" s="82"/>
      <c r="D116" s="82" t="s">
        <v>39</v>
      </c>
      <c r="E116" s="85" t="s">
        <v>41</v>
      </c>
      <c r="F116" s="85"/>
      <c r="G116" s="87" t="s">
        <v>219</v>
      </c>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9"/>
    </row>
    <row r="117" spans="2:38" x14ac:dyDescent="0.15">
      <c r="B117" s="81"/>
      <c r="C117" s="82"/>
      <c r="D117" s="82"/>
      <c r="E117" s="85"/>
      <c r="F117" s="85"/>
      <c r="G117" s="87"/>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9"/>
    </row>
    <row r="118" spans="2:38" x14ac:dyDescent="0.15">
      <c r="B118" s="81">
        <v>15</v>
      </c>
      <c r="C118" s="82"/>
      <c r="D118" s="82" t="s">
        <v>39</v>
      </c>
      <c r="E118" s="85" t="s">
        <v>41</v>
      </c>
      <c r="F118" s="85"/>
      <c r="G118" s="87" t="s">
        <v>220</v>
      </c>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9"/>
    </row>
    <row r="119" spans="2:38" x14ac:dyDescent="0.15">
      <c r="B119" s="81"/>
      <c r="C119" s="82"/>
      <c r="D119" s="82"/>
      <c r="E119" s="85"/>
      <c r="F119" s="85"/>
      <c r="G119" s="87"/>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9"/>
    </row>
    <row r="120" spans="2:38" x14ac:dyDescent="0.15">
      <c r="B120" s="81">
        <v>18</v>
      </c>
      <c r="C120" s="82"/>
      <c r="D120" s="82" t="s">
        <v>39</v>
      </c>
      <c r="E120" s="85" t="s">
        <v>222</v>
      </c>
      <c r="F120" s="85"/>
      <c r="G120" s="87" t="s">
        <v>221</v>
      </c>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9"/>
    </row>
    <row r="121" spans="2:38" x14ac:dyDescent="0.15">
      <c r="B121" s="81"/>
      <c r="C121" s="82"/>
      <c r="D121" s="82"/>
      <c r="E121" s="85"/>
      <c r="F121" s="85"/>
      <c r="G121" s="87"/>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9"/>
    </row>
    <row r="122" spans="2:38" x14ac:dyDescent="0.15">
      <c r="B122" s="81">
        <v>19</v>
      </c>
      <c r="C122" s="82"/>
      <c r="D122" s="82" t="s">
        <v>39</v>
      </c>
      <c r="E122" s="85" t="s">
        <v>213</v>
      </c>
      <c r="F122" s="85"/>
      <c r="G122" s="87" t="s">
        <v>223</v>
      </c>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9"/>
    </row>
    <row r="123" spans="2:38" x14ac:dyDescent="0.15">
      <c r="B123" s="81"/>
      <c r="C123" s="82"/>
      <c r="D123" s="82"/>
      <c r="E123" s="85"/>
      <c r="F123" s="85"/>
      <c r="G123" s="87"/>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9"/>
    </row>
    <row r="124" spans="2:38" x14ac:dyDescent="0.15">
      <c r="B124" s="81"/>
      <c r="C124" s="82"/>
      <c r="D124" s="82" t="s">
        <v>39</v>
      </c>
      <c r="E124" s="85"/>
      <c r="F124" s="85"/>
      <c r="G124" s="87"/>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9"/>
    </row>
    <row r="125" spans="2:38" x14ac:dyDescent="0.15">
      <c r="B125" s="81"/>
      <c r="C125" s="82"/>
      <c r="D125" s="82"/>
      <c r="E125" s="85"/>
      <c r="F125" s="85"/>
      <c r="G125" s="87"/>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9"/>
    </row>
    <row r="126" spans="2:38" x14ac:dyDescent="0.15">
      <c r="B126" s="81"/>
      <c r="C126" s="82"/>
      <c r="D126" s="82" t="s">
        <v>39</v>
      </c>
      <c r="E126" s="85"/>
      <c r="F126" s="85"/>
      <c r="G126" s="87"/>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9"/>
    </row>
    <row r="127" spans="2:38" x14ac:dyDescent="0.15">
      <c r="B127" s="100"/>
      <c r="C127" s="99"/>
      <c r="D127" s="99"/>
      <c r="E127" s="101"/>
      <c r="F127" s="101"/>
      <c r="G127" s="87"/>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9"/>
    </row>
    <row r="128" spans="2:38" x14ac:dyDescent="0.15">
      <c r="B128" s="81"/>
      <c r="C128" s="82"/>
      <c r="D128" s="82" t="s">
        <v>39</v>
      </c>
      <c r="E128" s="85"/>
      <c r="F128" s="85"/>
      <c r="G128" s="87"/>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9"/>
    </row>
    <row r="129" spans="1:41" x14ac:dyDescent="0.15">
      <c r="B129" s="83"/>
      <c r="C129" s="84"/>
      <c r="D129" s="84"/>
      <c r="E129" s="86"/>
      <c r="F129" s="86"/>
      <c r="G129" s="90"/>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2"/>
    </row>
    <row r="131" spans="1:41" x14ac:dyDescent="0.15">
      <c r="A131" s="2" t="s">
        <v>141</v>
      </c>
    </row>
    <row r="132" spans="1:41" x14ac:dyDescent="0.15">
      <c r="B132" s="2" t="s">
        <v>181</v>
      </c>
    </row>
    <row r="133" spans="1:41" x14ac:dyDescent="0.15">
      <c r="B133" s="2" t="s">
        <v>224</v>
      </c>
      <c r="AM133" s="67" t="s">
        <v>245</v>
      </c>
      <c r="AN133" s="68"/>
      <c r="AO133" s="69"/>
    </row>
    <row r="134" spans="1:41" ht="16.5" customHeight="1" x14ac:dyDescent="0.15">
      <c r="B134" s="93" t="s">
        <v>225</v>
      </c>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317"/>
      <c r="AM134" s="67">
        <f>LEN(B134)</f>
        <v>199</v>
      </c>
      <c r="AN134" s="68"/>
      <c r="AO134" s="69"/>
    </row>
    <row r="135" spans="1:41" ht="16.5" customHeight="1" x14ac:dyDescent="0.15">
      <c r="B135" s="95"/>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154"/>
      <c r="AM135" s="67"/>
      <c r="AN135" s="68"/>
      <c r="AO135" s="69"/>
    </row>
    <row r="136" spans="1:41" x14ac:dyDescent="0.15">
      <c r="B136" s="95"/>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154"/>
      <c r="AM136" s="67"/>
      <c r="AN136" s="68"/>
      <c r="AO136" s="69"/>
    </row>
    <row r="137" spans="1:41" x14ac:dyDescent="0.15">
      <c r="B137" s="95"/>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154"/>
      <c r="AM137" s="67"/>
      <c r="AN137" s="68"/>
      <c r="AO137" s="69"/>
    </row>
    <row r="138" spans="1:41" x14ac:dyDescent="0.15">
      <c r="B138" s="95"/>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154"/>
      <c r="AM138" s="67"/>
      <c r="AN138" s="68"/>
      <c r="AO138" s="69"/>
    </row>
    <row r="139" spans="1:41" x14ac:dyDescent="0.15">
      <c r="B139" s="95"/>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154"/>
      <c r="AM139" s="67"/>
      <c r="AN139" s="68"/>
      <c r="AO139" s="69"/>
    </row>
    <row r="140" spans="1:41" x14ac:dyDescent="0.15">
      <c r="B140" s="95"/>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154"/>
      <c r="AM140" s="67"/>
      <c r="AN140" s="68"/>
      <c r="AO140" s="69"/>
    </row>
    <row r="141" spans="1:41" x14ac:dyDescent="0.15">
      <c r="B141" s="97"/>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155"/>
      <c r="AM141" s="67"/>
      <c r="AN141" s="68"/>
      <c r="AO141" s="69"/>
    </row>
    <row r="143" spans="1:41" x14ac:dyDescent="0.15">
      <c r="A143" s="2" t="s">
        <v>151</v>
      </c>
    </row>
    <row r="144" spans="1:41" x14ac:dyDescent="0.15">
      <c r="B144" s="2" t="s">
        <v>150</v>
      </c>
      <c r="AM144" s="67" t="s">
        <v>245</v>
      </c>
      <c r="AN144" s="68"/>
      <c r="AO144" s="69"/>
    </row>
    <row r="145" spans="1:41" x14ac:dyDescent="0.15">
      <c r="B145" s="70" t="s">
        <v>276</v>
      </c>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318"/>
      <c r="AM145" s="76">
        <f>LEN(B145)</f>
        <v>139</v>
      </c>
      <c r="AN145" s="76"/>
      <c r="AO145" s="76"/>
    </row>
    <row r="146" spans="1:41" x14ac:dyDescent="0.15">
      <c r="B146" s="72"/>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319"/>
      <c r="AM146" s="76"/>
      <c r="AN146" s="76"/>
      <c r="AO146" s="76"/>
    </row>
    <row r="147" spans="1:41" x14ac:dyDescent="0.15">
      <c r="B147" s="72"/>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319"/>
      <c r="AM147" s="76"/>
      <c r="AN147" s="76"/>
      <c r="AO147" s="76"/>
    </row>
    <row r="148" spans="1:41" x14ac:dyDescent="0.15">
      <c r="B148" s="72"/>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319"/>
      <c r="AM148" s="76"/>
      <c r="AN148" s="76"/>
      <c r="AO148" s="76"/>
    </row>
    <row r="149" spans="1:41" x14ac:dyDescent="0.15">
      <c r="B149" s="72"/>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319"/>
      <c r="AM149" s="76"/>
      <c r="AN149" s="76"/>
      <c r="AO149" s="76"/>
    </row>
    <row r="150" spans="1:41" x14ac:dyDescent="0.15">
      <c r="B150" s="72"/>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319"/>
      <c r="AM150" s="76"/>
      <c r="AN150" s="76"/>
      <c r="AO150" s="76"/>
    </row>
    <row r="151" spans="1:41" x14ac:dyDescent="0.15">
      <c r="B151" s="74"/>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320"/>
      <c r="AM151" s="76"/>
      <c r="AN151" s="76"/>
      <c r="AO151" s="76"/>
    </row>
    <row r="153" spans="1:41" x14ac:dyDescent="0.15">
      <c r="A153" s="2" t="s">
        <v>124</v>
      </c>
    </row>
    <row r="154" spans="1:41" x14ac:dyDescent="0.15">
      <c r="B154" s="77" t="s">
        <v>251</v>
      </c>
      <c r="C154" s="78"/>
      <c r="D154" s="78"/>
      <c r="E154" s="78"/>
      <c r="F154" s="78"/>
      <c r="G154" s="79" t="s">
        <v>226</v>
      </c>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80"/>
    </row>
    <row r="155" spans="1:41" x14ac:dyDescent="0.15">
      <c r="B155" s="59"/>
      <c r="C155" s="60"/>
      <c r="D155" s="60"/>
      <c r="E155" s="60"/>
      <c r="F155" s="60"/>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4"/>
    </row>
    <row r="156" spans="1:41" x14ac:dyDescent="0.15">
      <c r="B156" s="59" t="s">
        <v>52</v>
      </c>
      <c r="C156" s="60"/>
      <c r="D156" s="60"/>
      <c r="E156" s="60"/>
      <c r="F156" s="60"/>
      <c r="G156" s="63" t="s">
        <v>227</v>
      </c>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4"/>
    </row>
    <row r="157" spans="1:41" x14ac:dyDescent="0.15">
      <c r="B157" s="59"/>
      <c r="C157" s="60"/>
      <c r="D157" s="60"/>
      <c r="E157" s="60"/>
      <c r="F157" s="60"/>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4"/>
    </row>
    <row r="158" spans="1:41" x14ac:dyDescent="0.15">
      <c r="B158" s="59" t="s">
        <v>53</v>
      </c>
      <c r="C158" s="60"/>
      <c r="D158" s="60"/>
      <c r="E158" s="60"/>
      <c r="F158" s="60"/>
      <c r="G158" s="63" t="s">
        <v>228</v>
      </c>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4"/>
    </row>
    <row r="159" spans="1:41" x14ac:dyDescent="0.15">
      <c r="B159" s="61"/>
      <c r="C159" s="62"/>
      <c r="D159" s="62"/>
      <c r="E159" s="62"/>
      <c r="F159" s="62"/>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6"/>
    </row>
    <row r="161" spans="1:38" x14ac:dyDescent="0.15">
      <c r="A161" s="2" t="s">
        <v>281</v>
      </c>
    </row>
    <row r="162" spans="1:38" x14ac:dyDescent="0.15">
      <c r="B162" s="2" t="s">
        <v>290</v>
      </c>
    </row>
    <row r="163" spans="1:38" x14ac:dyDescent="0.15">
      <c r="B163" s="27" t="s">
        <v>292</v>
      </c>
      <c r="C163" s="27" t="s">
        <v>284</v>
      </c>
      <c r="D163" s="27"/>
      <c r="E163" s="27"/>
      <c r="F163" s="27"/>
      <c r="G163" s="27"/>
      <c r="H163" s="27"/>
      <c r="I163" s="27"/>
      <c r="J163" s="27"/>
      <c r="K163" s="27"/>
      <c r="L163" s="27"/>
      <c r="M163" s="27"/>
      <c r="N163" s="27"/>
      <c r="O163" s="27"/>
      <c r="P163" s="27"/>
      <c r="Q163" s="27"/>
    </row>
    <row r="164" spans="1:38" x14ac:dyDescent="0.15">
      <c r="B164" s="28" t="s">
        <v>292</v>
      </c>
      <c r="C164" s="28" t="s">
        <v>285</v>
      </c>
      <c r="D164" s="28"/>
      <c r="E164" s="28"/>
      <c r="F164" s="28"/>
      <c r="G164" s="28"/>
      <c r="H164" s="28"/>
      <c r="I164" s="28"/>
      <c r="J164" s="28"/>
      <c r="K164" s="28"/>
      <c r="L164" s="28"/>
      <c r="M164" s="28"/>
      <c r="N164" s="28"/>
      <c r="O164" s="28"/>
      <c r="P164" s="28"/>
      <c r="Q164" s="28"/>
    </row>
    <row r="165" spans="1:38" x14ac:dyDescent="0.15">
      <c r="B165" s="28" t="s">
        <v>292</v>
      </c>
      <c r="C165" s="28" t="s">
        <v>286</v>
      </c>
      <c r="D165" s="28"/>
      <c r="E165" s="28"/>
      <c r="F165" s="28"/>
      <c r="G165" s="28"/>
      <c r="H165" s="28"/>
      <c r="I165" s="28"/>
      <c r="J165" s="28"/>
      <c r="K165" s="28"/>
      <c r="L165" s="28"/>
      <c r="M165" s="28"/>
      <c r="N165" s="28"/>
      <c r="O165" s="28"/>
      <c r="P165" s="28"/>
      <c r="Q165" s="28"/>
    </row>
    <row r="166" spans="1:38" x14ac:dyDescent="0.15">
      <c r="B166" s="28" t="s">
        <v>292</v>
      </c>
      <c r="C166" s="28" t="s">
        <v>287</v>
      </c>
      <c r="D166" s="28"/>
      <c r="E166" s="28"/>
      <c r="F166" s="28"/>
      <c r="G166" s="28"/>
      <c r="H166" s="28"/>
      <c r="I166" s="28"/>
      <c r="J166" s="28"/>
      <c r="K166" s="28"/>
      <c r="L166" s="28"/>
      <c r="M166" s="28"/>
      <c r="N166" s="28"/>
      <c r="O166" s="28"/>
      <c r="P166" s="28"/>
      <c r="Q166" s="28"/>
    </row>
    <row r="167" spans="1:38" x14ac:dyDescent="0.15">
      <c r="B167" s="28" t="s">
        <v>292</v>
      </c>
      <c r="C167" s="28" t="s">
        <v>288</v>
      </c>
      <c r="D167" s="28"/>
      <c r="E167" s="28"/>
      <c r="F167" s="28"/>
      <c r="G167" s="28"/>
      <c r="H167" s="28"/>
      <c r="I167" s="28"/>
      <c r="J167" s="28"/>
      <c r="K167" s="28"/>
      <c r="L167" s="28"/>
      <c r="M167" s="28"/>
      <c r="N167" s="28"/>
      <c r="O167" s="28"/>
      <c r="P167" s="28"/>
      <c r="Q167" s="28"/>
    </row>
    <row r="168" spans="1:38" x14ac:dyDescent="0.15">
      <c r="B168" s="28" t="s">
        <v>292</v>
      </c>
      <c r="C168" s="28" t="s">
        <v>289</v>
      </c>
      <c r="D168" s="28"/>
      <c r="E168" s="28"/>
      <c r="F168" s="28"/>
      <c r="G168" s="28"/>
      <c r="H168" s="28"/>
      <c r="I168" s="28"/>
      <c r="J168" s="28"/>
      <c r="K168" s="28"/>
      <c r="L168" s="28"/>
      <c r="M168" s="28"/>
      <c r="N168" s="28"/>
      <c r="O168" s="28"/>
      <c r="P168" s="28"/>
      <c r="Q168" s="28"/>
    </row>
    <row r="170" spans="1:38" x14ac:dyDescent="0.15">
      <c r="A170" s="2" t="s">
        <v>282</v>
      </c>
    </row>
    <row r="171" spans="1:38" x14ac:dyDescent="0.15">
      <c r="B171" s="2" t="s">
        <v>178</v>
      </c>
    </row>
    <row r="172" spans="1:38" x14ac:dyDescent="0.15">
      <c r="B172" s="2" t="s">
        <v>179</v>
      </c>
    </row>
    <row r="173" spans="1:38" x14ac:dyDescent="0.15">
      <c r="B173" s="52" t="s">
        <v>72</v>
      </c>
      <c r="C173" s="53"/>
      <c r="D173" s="54"/>
      <c r="E173" s="55" t="s">
        <v>73</v>
      </c>
      <c r="F173" s="53"/>
      <c r="G173" s="54"/>
      <c r="H173" s="56" t="s">
        <v>230</v>
      </c>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8"/>
    </row>
    <row r="174" spans="1:38" x14ac:dyDescent="0.15">
      <c r="B174" s="31"/>
      <c r="C174" s="32"/>
      <c r="D174" s="33"/>
      <c r="E174" s="34" t="s">
        <v>74</v>
      </c>
      <c r="F174" s="32"/>
      <c r="G174" s="33"/>
      <c r="H174" s="35" t="s">
        <v>231</v>
      </c>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7"/>
    </row>
    <row r="175" spans="1:38" x14ac:dyDescent="0.15">
      <c r="B175" s="31" t="s">
        <v>75</v>
      </c>
      <c r="C175" s="32"/>
      <c r="D175" s="33"/>
      <c r="E175" s="34" t="s">
        <v>73</v>
      </c>
      <c r="F175" s="32"/>
      <c r="G175" s="33"/>
      <c r="H175" s="35" t="s">
        <v>230</v>
      </c>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7"/>
    </row>
    <row r="176" spans="1:38" x14ac:dyDescent="0.15">
      <c r="B176" s="31"/>
      <c r="C176" s="32"/>
      <c r="D176" s="33"/>
      <c r="E176" s="34" t="s">
        <v>74</v>
      </c>
      <c r="F176" s="32"/>
      <c r="G176" s="33"/>
      <c r="H176" s="35" t="s">
        <v>232</v>
      </c>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7"/>
    </row>
    <row r="177" spans="1:38" x14ac:dyDescent="0.15">
      <c r="B177" s="31" t="s">
        <v>76</v>
      </c>
      <c r="C177" s="32"/>
      <c r="D177" s="33"/>
      <c r="E177" s="34" t="s">
        <v>73</v>
      </c>
      <c r="F177" s="32"/>
      <c r="G177" s="33"/>
      <c r="H177" s="35"/>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7"/>
    </row>
    <row r="178" spans="1:38" x14ac:dyDescent="0.15">
      <c r="B178" s="38"/>
      <c r="C178" s="39"/>
      <c r="D178" s="40"/>
      <c r="E178" s="41" t="s">
        <v>74</v>
      </c>
      <c r="F178" s="39"/>
      <c r="G178" s="40"/>
      <c r="H178" s="42"/>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4"/>
    </row>
    <row r="180" spans="1:38" x14ac:dyDescent="0.15">
      <c r="A180" s="2" t="s">
        <v>283</v>
      </c>
    </row>
    <row r="181" spans="1:38" x14ac:dyDescent="0.15">
      <c r="B181" s="2" t="s">
        <v>247</v>
      </c>
    </row>
    <row r="182" spans="1:38" x14ac:dyDescent="0.15">
      <c r="B182" s="2" t="s">
        <v>248</v>
      </c>
    </row>
    <row r="183" spans="1:38" x14ac:dyDescent="0.15">
      <c r="B183" s="2" t="s">
        <v>249</v>
      </c>
    </row>
    <row r="184" spans="1:38" x14ac:dyDescent="0.15">
      <c r="B184" s="52" t="s">
        <v>127</v>
      </c>
      <c r="C184" s="53"/>
      <c r="D184" s="54"/>
      <c r="E184" s="55" t="s">
        <v>136</v>
      </c>
      <c r="F184" s="53"/>
      <c r="G184" s="54"/>
      <c r="H184" s="56" t="s">
        <v>246</v>
      </c>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8"/>
    </row>
    <row r="185" spans="1:38" x14ac:dyDescent="0.15">
      <c r="B185" s="45"/>
      <c r="C185" s="46"/>
      <c r="D185" s="47"/>
      <c r="E185" s="48" t="s">
        <v>244</v>
      </c>
      <c r="F185" s="46"/>
      <c r="G185" s="47"/>
      <c r="H185" s="35" t="s">
        <v>153</v>
      </c>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7"/>
    </row>
    <row r="186" spans="1:38" x14ac:dyDescent="0.15">
      <c r="B186" s="31" t="s">
        <v>128</v>
      </c>
      <c r="C186" s="32"/>
      <c r="D186" s="33"/>
      <c r="E186" s="34" t="s">
        <v>136</v>
      </c>
      <c r="F186" s="32"/>
      <c r="G186" s="33"/>
      <c r="H186" s="35" t="s">
        <v>170</v>
      </c>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7"/>
    </row>
    <row r="187" spans="1:38" x14ac:dyDescent="0.15">
      <c r="B187" s="31"/>
      <c r="C187" s="32"/>
      <c r="D187" s="33"/>
      <c r="E187" s="34" t="s">
        <v>244</v>
      </c>
      <c r="F187" s="32"/>
      <c r="G187" s="33"/>
      <c r="H187" s="35" t="s">
        <v>173</v>
      </c>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7"/>
    </row>
    <row r="188" spans="1:38" x14ac:dyDescent="0.15">
      <c r="B188" s="31" t="s">
        <v>129</v>
      </c>
      <c r="C188" s="32"/>
      <c r="D188" s="33"/>
      <c r="E188" s="34" t="s">
        <v>136</v>
      </c>
      <c r="F188" s="32"/>
      <c r="G188" s="33"/>
      <c r="H188" s="35" t="s">
        <v>171</v>
      </c>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7"/>
    </row>
    <row r="189" spans="1:38" x14ac:dyDescent="0.15">
      <c r="B189" s="31"/>
      <c r="C189" s="32"/>
      <c r="D189" s="33"/>
      <c r="E189" s="34" t="s">
        <v>244</v>
      </c>
      <c r="F189" s="32"/>
      <c r="G189" s="33"/>
      <c r="H189" s="35" t="s">
        <v>144</v>
      </c>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7"/>
    </row>
    <row r="190" spans="1:38" x14ac:dyDescent="0.15">
      <c r="B190" s="31" t="s">
        <v>139</v>
      </c>
      <c r="C190" s="32"/>
      <c r="D190" s="33"/>
      <c r="E190" s="34" t="s">
        <v>136</v>
      </c>
      <c r="F190" s="32"/>
      <c r="G190" s="33"/>
      <c r="H190" s="35" t="s">
        <v>33</v>
      </c>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7"/>
    </row>
    <row r="191" spans="1:38" x14ac:dyDescent="0.15">
      <c r="B191" s="45"/>
      <c r="C191" s="46"/>
      <c r="D191" s="47"/>
      <c r="E191" s="48" t="s">
        <v>244</v>
      </c>
      <c r="F191" s="46"/>
      <c r="G191" s="47"/>
      <c r="H191" s="49" t="s">
        <v>147</v>
      </c>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1"/>
    </row>
    <row r="192" spans="1:38" x14ac:dyDescent="0.15">
      <c r="B192" s="31" t="s">
        <v>233</v>
      </c>
      <c r="C192" s="32"/>
      <c r="D192" s="33"/>
      <c r="E192" s="34" t="s">
        <v>136</v>
      </c>
      <c r="F192" s="32"/>
      <c r="G192" s="33"/>
      <c r="H192" s="35" t="s">
        <v>237</v>
      </c>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7"/>
    </row>
    <row r="193" spans="2:38" x14ac:dyDescent="0.15">
      <c r="B193" s="31"/>
      <c r="C193" s="32"/>
      <c r="D193" s="33"/>
      <c r="E193" s="34" t="s">
        <v>244</v>
      </c>
      <c r="F193" s="32"/>
      <c r="G193" s="33"/>
      <c r="H193" s="35" t="s">
        <v>238</v>
      </c>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7"/>
    </row>
    <row r="194" spans="2:38" x14ac:dyDescent="0.15">
      <c r="B194" s="31" t="s">
        <v>234</v>
      </c>
      <c r="C194" s="32"/>
      <c r="D194" s="33"/>
      <c r="E194" s="34" t="s">
        <v>136</v>
      </c>
      <c r="F194" s="32"/>
      <c r="G194" s="33"/>
      <c r="H194" s="35" t="s">
        <v>239</v>
      </c>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7"/>
    </row>
    <row r="195" spans="2:38" x14ac:dyDescent="0.15">
      <c r="B195" s="31"/>
      <c r="C195" s="32"/>
      <c r="D195" s="33"/>
      <c r="E195" s="34" t="s">
        <v>244</v>
      </c>
      <c r="F195" s="32"/>
      <c r="G195" s="33"/>
      <c r="H195" s="35" t="s">
        <v>240</v>
      </c>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7"/>
    </row>
    <row r="196" spans="2:38" x14ac:dyDescent="0.15">
      <c r="B196" s="31" t="s">
        <v>235</v>
      </c>
      <c r="C196" s="32"/>
      <c r="D196" s="33"/>
      <c r="E196" s="34" t="s">
        <v>136</v>
      </c>
      <c r="F196" s="32"/>
      <c r="G196" s="33"/>
      <c r="H196" s="35" t="s">
        <v>239</v>
      </c>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7"/>
    </row>
    <row r="197" spans="2:38" x14ac:dyDescent="0.15">
      <c r="B197" s="31"/>
      <c r="C197" s="32"/>
      <c r="D197" s="33"/>
      <c r="E197" s="34" t="s">
        <v>244</v>
      </c>
      <c r="F197" s="32"/>
      <c r="G197" s="33"/>
      <c r="H197" s="35" t="s">
        <v>240</v>
      </c>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7"/>
    </row>
    <row r="198" spans="2:38" x14ac:dyDescent="0.15">
      <c r="B198" s="31" t="s">
        <v>236</v>
      </c>
      <c r="C198" s="32"/>
      <c r="D198" s="33"/>
      <c r="E198" s="34" t="s">
        <v>136</v>
      </c>
      <c r="F198" s="32"/>
      <c r="G198" s="33"/>
      <c r="H198" s="35" t="s">
        <v>239</v>
      </c>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7"/>
    </row>
    <row r="199" spans="2:38" x14ac:dyDescent="0.15">
      <c r="B199" s="38"/>
      <c r="C199" s="39"/>
      <c r="D199" s="40"/>
      <c r="E199" s="41" t="s">
        <v>244</v>
      </c>
      <c r="F199" s="39"/>
      <c r="G199" s="40"/>
      <c r="H199" s="42" t="s">
        <v>240</v>
      </c>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4"/>
    </row>
    <row r="202" spans="2:38" x14ac:dyDescent="0.15">
      <c r="B202" s="2" t="s">
        <v>243</v>
      </c>
    </row>
    <row r="203" spans="2:38" x14ac:dyDescent="0.15">
      <c r="B203" s="2" t="s">
        <v>250</v>
      </c>
    </row>
  </sheetData>
  <mergeCells count="252">
    <mergeCell ref="B196:D197"/>
    <mergeCell ref="E196:G196"/>
    <mergeCell ref="H196:AL196"/>
    <mergeCell ref="E197:G197"/>
    <mergeCell ref="H197:AL197"/>
    <mergeCell ref="B198:D199"/>
    <mergeCell ref="E198:G198"/>
    <mergeCell ref="H198:AL198"/>
    <mergeCell ref="E199:G199"/>
    <mergeCell ref="H199:AL199"/>
    <mergeCell ref="B192:D193"/>
    <mergeCell ref="E192:G192"/>
    <mergeCell ref="H192:AL192"/>
    <mergeCell ref="E193:G193"/>
    <mergeCell ref="H193:AL193"/>
    <mergeCell ref="B194:D195"/>
    <mergeCell ref="E194:G194"/>
    <mergeCell ref="H194:AL194"/>
    <mergeCell ref="E195:G195"/>
    <mergeCell ref="H195:AL195"/>
    <mergeCell ref="B15:F16"/>
    <mergeCell ref="G15:P16"/>
    <mergeCell ref="Q15:S16"/>
    <mergeCell ref="T15:X16"/>
    <mergeCell ref="Y15:AI16"/>
    <mergeCell ref="AJ15:AL16"/>
    <mergeCell ref="A1:AL2"/>
    <mergeCell ref="B11:F12"/>
    <mergeCell ref="G11:AL12"/>
    <mergeCell ref="B13:F14"/>
    <mergeCell ref="G13:G14"/>
    <mergeCell ref="H13:AL14"/>
    <mergeCell ref="G28:L28"/>
    <mergeCell ref="Q17:R18"/>
    <mergeCell ref="S17:S18"/>
    <mergeCell ref="T17:X18"/>
    <mergeCell ref="Y17:AL18"/>
    <mergeCell ref="B19:F20"/>
    <mergeCell ref="G19:R20"/>
    <mergeCell ref="S19:S20"/>
    <mergeCell ref="T19:V20"/>
    <mergeCell ref="W19:AD20"/>
    <mergeCell ref="AE19:AE20"/>
    <mergeCell ref="B17:F18"/>
    <mergeCell ref="G17:H18"/>
    <mergeCell ref="I17:L18"/>
    <mergeCell ref="M17:M18"/>
    <mergeCell ref="N17:O18"/>
    <mergeCell ref="P17:P18"/>
    <mergeCell ref="G23:L23"/>
    <mergeCell ref="M23:AL23"/>
    <mergeCell ref="G24:L24"/>
    <mergeCell ref="M24:AL24"/>
    <mergeCell ref="G25:L25"/>
    <mergeCell ref="M25:AL25"/>
    <mergeCell ref="G26:L26"/>
    <mergeCell ref="M26:AL26"/>
    <mergeCell ref="G27:L27"/>
    <mergeCell ref="M27:AL27"/>
    <mergeCell ref="AF19:AI20"/>
    <mergeCell ref="AJ19:AL20"/>
    <mergeCell ref="B21:F22"/>
    <mergeCell ref="G21:L22"/>
    <mergeCell ref="M21:M22"/>
    <mergeCell ref="N21:R22"/>
    <mergeCell ref="S21:V22"/>
    <mergeCell ref="W21:Z22"/>
    <mergeCell ref="AA21:AL22"/>
    <mergeCell ref="J58:U59"/>
    <mergeCell ref="V58:V59"/>
    <mergeCell ref="W58:Y59"/>
    <mergeCell ref="Z58:AK59"/>
    <mergeCell ref="AL58:AL59"/>
    <mergeCell ref="B31:H31"/>
    <mergeCell ref="B32:AL33"/>
    <mergeCell ref="B34:H34"/>
    <mergeCell ref="B35:AL40"/>
    <mergeCell ref="B64:F65"/>
    <mergeCell ref="G64:T65"/>
    <mergeCell ref="U64:Y65"/>
    <mergeCell ref="Z64:AL65"/>
    <mergeCell ref="B68:F69"/>
    <mergeCell ref="G68:AL69"/>
    <mergeCell ref="B41:K41"/>
    <mergeCell ref="B42:AL47"/>
    <mergeCell ref="B48:J48"/>
    <mergeCell ref="B49:AL53"/>
    <mergeCell ref="B56:F61"/>
    <mergeCell ref="G56:I57"/>
    <mergeCell ref="J56:U57"/>
    <mergeCell ref="V56:V57"/>
    <mergeCell ref="W56:Y57"/>
    <mergeCell ref="Z56:AK57"/>
    <mergeCell ref="G60:I61"/>
    <mergeCell ref="J60:U61"/>
    <mergeCell ref="V60:V61"/>
    <mergeCell ref="W60:Y61"/>
    <mergeCell ref="Z60:AK61"/>
    <mergeCell ref="AL60:AL61"/>
    <mergeCell ref="AL56:AL57"/>
    <mergeCell ref="G58:I59"/>
    <mergeCell ref="B102:F103"/>
    <mergeCell ref="G102:P103"/>
    <mergeCell ref="Q102:U103"/>
    <mergeCell ref="V102:X103"/>
    <mergeCell ref="Y102:AA103"/>
    <mergeCell ref="AB102:AD103"/>
    <mergeCell ref="B84:F85"/>
    <mergeCell ref="G84:AL85"/>
    <mergeCell ref="B80:F81"/>
    <mergeCell ref="G80:T81"/>
    <mergeCell ref="U80:Y81"/>
    <mergeCell ref="Z80:AL81"/>
    <mergeCell ref="B82:F83"/>
    <mergeCell ref="G82:AL83"/>
    <mergeCell ref="B108:C109"/>
    <mergeCell ref="D108:D109"/>
    <mergeCell ref="E108:F109"/>
    <mergeCell ref="G108:AL109"/>
    <mergeCell ref="B110:C111"/>
    <mergeCell ref="D110:D111"/>
    <mergeCell ref="E110:F111"/>
    <mergeCell ref="G110:AL111"/>
    <mergeCell ref="B104:C105"/>
    <mergeCell ref="D104:D105"/>
    <mergeCell ref="E104:F105"/>
    <mergeCell ref="G104:AL105"/>
    <mergeCell ref="B106:C107"/>
    <mergeCell ref="D106:D107"/>
    <mergeCell ref="E106:F107"/>
    <mergeCell ref="G106:AL107"/>
    <mergeCell ref="B116:C117"/>
    <mergeCell ref="D116:D117"/>
    <mergeCell ref="E116:F117"/>
    <mergeCell ref="G116:AL117"/>
    <mergeCell ref="B118:C119"/>
    <mergeCell ref="D118:D119"/>
    <mergeCell ref="E118:F119"/>
    <mergeCell ref="G118:AL119"/>
    <mergeCell ref="B112:C113"/>
    <mergeCell ref="D112:D113"/>
    <mergeCell ref="E112:F113"/>
    <mergeCell ref="G112:AL113"/>
    <mergeCell ref="B114:C115"/>
    <mergeCell ref="D114:D115"/>
    <mergeCell ref="E114:F115"/>
    <mergeCell ref="G114:AL115"/>
    <mergeCell ref="G124:AL125"/>
    <mergeCell ref="B126:C127"/>
    <mergeCell ref="D126:D127"/>
    <mergeCell ref="E126:F127"/>
    <mergeCell ref="G126:AL127"/>
    <mergeCell ref="B120:C121"/>
    <mergeCell ref="D120:D121"/>
    <mergeCell ref="E120:F121"/>
    <mergeCell ref="G120:AL121"/>
    <mergeCell ref="B122:C123"/>
    <mergeCell ref="D122:D123"/>
    <mergeCell ref="E122:F123"/>
    <mergeCell ref="G122:AL123"/>
    <mergeCell ref="D124:D125"/>
    <mergeCell ref="E124:F125"/>
    <mergeCell ref="B186:D187"/>
    <mergeCell ref="E186:G186"/>
    <mergeCell ref="H186:AL186"/>
    <mergeCell ref="E187:G187"/>
    <mergeCell ref="H187:AL187"/>
    <mergeCell ref="B188:D189"/>
    <mergeCell ref="E188:G188"/>
    <mergeCell ref="H188:AL188"/>
    <mergeCell ref="E189:G189"/>
    <mergeCell ref="H189:AL189"/>
    <mergeCell ref="B173:D174"/>
    <mergeCell ref="E173:G173"/>
    <mergeCell ref="H173:AL173"/>
    <mergeCell ref="E174:G174"/>
    <mergeCell ref="H174:AL174"/>
    <mergeCell ref="B184:D185"/>
    <mergeCell ref="E184:G184"/>
    <mergeCell ref="H184:AL184"/>
    <mergeCell ref="E185:G185"/>
    <mergeCell ref="H185:AL185"/>
    <mergeCell ref="B175:D176"/>
    <mergeCell ref="E175:G175"/>
    <mergeCell ref="H175:AL175"/>
    <mergeCell ref="E176:G176"/>
    <mergeCell ref="H176:AL176"/>
    <mergeCell ref="B177:D178"/>
    <mergeCell ref="E177:G177"/>
    <mergeCell ref="H177:AL177"/>
    <mergeCell ref="E178:G178"/>
    <mergeCell ref="H178:AL178"/>
    <mergeCell ref="B154:F155"/>
    <mergeCell ref="G154:AL155"/>
    <mergeCell ref="Z78:AL79"/>
    <mergeCell ref="B74:F75"/>
    <mergeCell ref="G74:L75"/>
    <mergeCell ref="M74:M75"/>
    <mergeCell ref="N74:S75"/>
    <mergeCell ref="T74:AL75"/>
    <mergeCell ref="B190:D191"/>
    <mergeCell ref="E190:G190"/>
    <mergeCell ref="H190:AL190"/>
    <mergeCell ref="E191:G191"/>
    <mergeCell ref="H191:AL191"/>
    <mergeCell ref="B156:F157"/>
    <mergeCell ref="G156:AL157"/>
    <mergeCell ref="B158:F159"/>
    <mergeCell ref="G158:AL159"/>
    <mergeCell ref="B128:C129"/>
    <mergeCell ref="D128:D129"/>
    <mergeCell ref="E128:F129"/>
    <mergeCell ref="G128:AL129"/>
    <mergeCell ref="B134:AL141"/>
    <mergeCell ref="B145:AL151"/>
    <mergeCell ref="B124:C125"/>
    <mergeCell ref="AM90:AO98"/>
    <mergeCell ref="AM133:AO133"/>
    <mergeCell ref="AM134:AO141"/>
    <mergeCell ref="AM145:AO151"/>
    <mergeCell ref="AM144:AO144"/>
    <mergeCell ref="AM32:AO33"/>
    <mergeCell ref="AM31:AO31"/>
    <mergeCell ref="AM34:AO34"/>
    <mergeCell ref="AM35:AO40"/>
    <mergeCell ref="AM41:AO41"/>
    <mergeCell ref="AM42:AO47"/>
    <mergeCell ref="AM48:AO48"/>
    <mergeCell ref="M28:AL28"/>
    <mergeCell ref="B23:F23"/>
    <mergeCell ref="B24:F24"/>
    <mergeCell ref="B25:F25"/>
    <mergeCell ref="B26:F26"/>
    <mergeCell ref="B27:F27"/>
    <mergeCell ref="B28:F28"/>
    <mergeCell ref="AM49:AO53"/>
    <mergeCell ref="AM89:AO89"/>
    <mergeCell ref="B86:G88"/>
    <mergeCell ref="B89:AL98"/>
    <mergeCell ref="B78:F79"/>
    <mergeCell ref="U78:Y79"/>
    <mergeCell ref="G78:T79"/>
    <mergeCell ref="B76:F77"/>
    <mergeCell ref="G76:T77"/>
    <mergeCell ref="U76:Y77"/>
    <mergeCell ref="Z76:AL77"/>
    <mergeCell ref="B66:F67"/>
    <mergeCell ref="B70:F73"/>
    <mergeCell ref="G70:AL73"/>
    <mergeCell ref="G66:AL67"/>
    <mergeCell ref="B62:F63"/>
    <mergeCell ref="G62:AL63"/>
  </mergeCells>
  <phoneticPr fontId="1"/>
  <pageMargins left="0.23622047244094491" right="0.23622047244094491" top="0.35433070866141736" bottom="0.35433070866141736" header="0.31496062992125984" footer="0.31496062992125984"/>
  <pageSetup paperSize="9" orientation="portrait" r:id="rId1"/>
  <rowBreaks count="3" manualBreakCount="3">
    <brk id="53" max="37" man="1"/>
    <brk id="99" max="37" man="1"/>
    <brk id="152" max="37"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業種!$A$2:$A$20</xm:f>
          </x14:formula1>
          <xm:sqref>AA21:AL22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sheetPr>
  <dimension ref="A1:K67"/>
  <sheetViews>
    <sheetView showGridLines="0" view="pageBreakPreview" zoomScale="85" zoomScaleNormal="100" zoomScaleSheetLayoutView="85" workbookViewId="0">
      <selection sqref="A1:K2"/>
    </sheetView>
  </sheetViews>
  <sheetFormatPr defaultRowHeight="13.5" x14ac:dyDescent="0.15"/>
  <cols>
    <col min="1" max="1" width="4.25" customWidth="1"/>
  </cols>
  <sheetData>
    <row r="1" spans="1:11" ht="13.5" customHeight="1" x14ac:dyDescent="0.15">
      <c r="A1" s="322" t="s">
        <v>172</v>
      </c>
      <c r="B1" s="322"/>
      <c r="C1" s="322"/>
      <c r="D1" s="322"/>
      <c r="E1" s="322"/>
      <c r="F1" s="322"/>
      <c r="G1" s="322"/>
      <c r="H1" s="322"/>
      <c r="I1" s="322"/>
      <c r="J1" s="322"/>
      <c r="K1" s="322"/>
    </row>
    <row r="2" spans="1:11" ht="13.5" customHeight="1" x14ac:dyDescent="0.15">
      <c r="A2" s="322"/>
      <c r="B2" s="322"/>
      <c r="C2" s="322"/>
      <c r="D2" s="322"/>
      <c r="E2" s="322"/>
      <c r="F2" s="322"/>
      <c r="G2" s="322"/>
      <c r="H2" s="322"/>
      <c r="I2" s="322"/>
      <c r="J2" s="322"/>
      <c r="K2" s="322"/>
    </row>
    <row r="3" spans="1:11" ht="13.5" customHeight="1" x14ac:dyDescent="0.15">
      <c r="A3" s="321" t="s">
        <v>180</v>
      </c>
      <c r="B3" s="321"/>
      <c r="C3" s="321"/>
      <c r="D3" s="321"/>
      <c r="E3" s="321"/>
      <c r="F3" s="321"/>
      <c r="G3" s="321"/>
      <c r="H3" s="321"/>
      <c r="I3" s="321"/>
      <c r="J3" s="321"/>
      <c r="K3" s="321"/>
    </row>
    <row r="4" spans="1:11" ht="13.5" customHeight="1" x14ac:dyDescent="0.15">
      <c r="A4" s="321"/>
      <c r="B4" s="321"/>
      <c r="C4" s="321"/>
      <c r="D4" s="321"/>
      <c r="E4" s="321"/>
      <c r="F4" s="321"/>
      <c r="G4" s="321"/>
      <c r="H4" s="321"/>
      <c r="I4" s="321"/>
      <c r="J4" s="321"/>
      <c r="K4" s="321"/>
    </row>
    <row r="5" spans="1:11" ht="13.5" customHeight="1" x14ac:dyDescent="0.15">
      <c r="A5" s="321"/>
      <c r="B5" s="321"/>
      <c r="C5" s="321"/>
      <c r="D5" s="321"/>
      <c r="E5" s="321"/>
      <c r="F5" s="321"/>
      <c r="G5" s="321"/>
      <c r="H5" s="321"/>
      <c r="I5" s="321"/>
      <c r="J5" s="321"/>
      <c r="K5" s="321"/>
    </row>
    <row r="6" spans="1:11" ht="13.5" customHeight="1" x14ac:dyDescent="0.15">
      <c r="A6" s="321"/>
      <c r="B6" s="321"/>
      <c r="C6" s="321"/>
      <c r="D6" s="321"/>
      <c r="E6" s="321"/>
      <c r="F6" s="321"/>
      <c r="G6" s="321"/>
      <c r="H6" s="321"/>
      <c r="I6" s="321"/>
      <c r="J6" s="321"/>
      <c r="K6" s="321"/>
    </row>
    <row r="7" spans="1:11" ht="13.5" customHeight="1" x14ac:dyDescent="0.15">
      <c r="A7" s="321"/>
      <c r="B7" s="321"/>
      <c r="C7" s="321"/>
      <c r="D7" s="321"/>
      <c r="E7" s="321"/>
      <c r="F7" s="321"/>
      <c r="G7" s="321"/>
      <c r="H7" s="321"/>
      <c r="I7" s="321"/>
      <c r="J7" s="321"/>
      <c r="K7" s="321"/>
    </row>
    <row r="8" spans="1:11" ht="13.5" customHeight="1" x14ac:dyDescent="0.15">
      <c r="A8" s="321"/>
      <c r="B8" s="321"/>
      <c r="C8" s="321"/>
      <c r="D8" s="321"/>
      <c r="E8" s="321"/>
      <c r="F8" s="321"/>
      <c r="G8" s="321"/>
      <c r="H8" s="321"/>
      <c r="I8" s="321"/>
      <c r="J8" s="321"/>
      <c r="K8" s="321"/>
    </row>
    <row r="9" spans="1:11" ht="13.5" customHeight="1" x14ac:dyDescent="0.15">
      <c r="A9" s="321"/>
      <c r="B9" s="321"/>
      <c r="C9" s="321"/>
      <c r="D9" s="321"/>
      <c r="E9" s="321"/>
      <c r="F9" s="321"/>
      <c r="G9" s="321"/>
      <c r="H9" s="321"/>
      <c r="I9" s="321"/>
      <c r="J9" s="321"/>
      <c r="K9" s="321"/>
    </row>
    <row r="10" spans="1:11" ht="13.5" customHeight="1" x14ac:dyDescent="0.15">
      <c r="A10" s="321"/>
      <c r="B10" s="321"/>
      <c r="C10" s="321"/>
      <c r="D10" s="321"/>
      <c r="E10" s="321"/>
      <c r="F10" s="321"/>
      <c r="G10" s="321"/>
      <c r="H10" s="321"/>
      <c r="I10" s="321"/>
      <c r="J10" s="321"/>
      <c r="K10" s="321"/>
    </row>
    <row r="11" spans="1:11" ht="13.5" customHeight="1" x14ac:dyDescent="0.15">
      <c r="A11" s="321"/>
      <c r="B11" s="321"/>
      <c r="C11" s="321"/>
      <c r="D11" s="321"/>
      <c r="E11" s="321"/>
      <c r="F11" s="321"/>
      <c r="G11" s="321"/>
      <c r="H11" s="321"/>
      <c r="I11" s="321"/>
      <c r="J11" s="321"/>
      <c r="K11" s="321"/>
    </row>
    <row r="12" spans="1:11" ht="13.5" customHeight="1" x14ac:dyDescent="0.15">
      <c r="A12" s="321"/>
      <c r="B12" s="321"/>
      <c r="C12" s="321"/>
      <c r="D12" s="321"/>
      <c r="E12" s="321"/>
      <c r="F12" s="321"/>
      <c r="G12" s="321"/>
      <c r="H12" s="321"/>
      <c r="I12" s="321"/>
      <c r="J12" s="321"/>
      <c r="K12" s="321"/>
    </row>
    <row r="13" spans="1:11" ht="13.5" customHeight="1" x14ac:dyDescent="0.15">
      <c r="A13" s="321"/>
      <c r="B13" s="321"/>
      <c r="C13" s="321"/>
      <c r="D13" s="321"/>
      <c r="E13" s="321"/>
      <c r="F13" s="321"/>
      <c r="G13" s="321"/>
      <c r="H13" s="321"/>
      <c r="I13" s="321"/>
      <c r="J13" s="321"/>
      <c r="K13" s="321"/>
    </row>
    <row r="14" spans="1:11" ht="13.5" customHeight="1" x14ac:dyDescent="0.15">
      <c r="A14" s="321"/>
      <c r="B14" s="321"/>
      <c r="C14" s="321"/>
      <c r="D14" s="321"/>
      <c r="E14" s="321"/>
      <c r="F14" s="321"/>
      <c r="G14" s="321"/>
      <c r="H14" s="321"/>
      <c r="I14" s="321"/>
      <c r="J14" s="321"/>
      <c r="K14" s="321"/>
    </row>
    <row r="15" spans="1:11" ht="13.5" customHeight="1" x14ac:dyDescent="0.15">
      <c r="A15" s="321"/>
      <c r="B15" s="321"/>
      <c r="C15" s="321"/>
      <c r="D15" s="321"/>
      <c r="E15" s="321"/>
      <c r="F15" s="321"/>
      <c r="G15" s="321"/>
      <c r="H15" s="321"/>
      <c r="I15" s="321"/>
      <c r="J15" s="321"/>
      <c r="K15" s="321"/>
    </row>
    <row r="16" spans="1:11" ht="13.5" customHeight="1" x14ac:dyDescent="0.15">
      <c r="A16" s="321"/>
      <c r="B16" s="321"/>
      <c r="C16" s="321"/>
      <c r="D16" s="321"/>
      <c r="E16" s="321"/>
      <c r="F16" s="321"/>
      <c r="G16" s="321"/>
      <c r="H16" s="321"/>
      <c r="I16" s="321"/>
      <c r="J16" s="321"/>
      <c r="K16" s="321"/>
    </row>
    <row r="17" spans="1:11" ht="13.5" customHeight="1" x14ac:dyDescent="0.15">
      <c r="A17" s="321"/>
      <c r="B17" s="321"/>
      <c r="C17" s="321"/>
      <c r="D17" s="321"/>
      <c r="E17" s="321"/>
      <c r="F17" s="321"/>
      <c r="G17" s="321"/>
      <c r="H17" s="321"/>
      <c r="I17" s="321"/>
      <c r="J17" s="321"/>
      <c r="K17" s="321"/>
    </row>
    <row r="18" spans="1:11" ht="13.5" customHeight="1" x14ac:dyDescent="0.15">
      <c r="A18" s="321"/>
      <c r="B18" s="321"/>
      <c r="C18" s="321"/>
      <c r="D18" s="321"/>
      <c r="E18" s="321"/>
      <c r="F18" s="321"/>
      <c r="G18" s="321"/>
      <c r="H18" s="321"/>
      <c r="I18" s="321"/>
      <c r="J18" s="321"/>
      <c r="K18" s="321"/>
    </row>
    <row r="19" spans="1:11" ht="13.5" customHeight="1" x14ac:dyDescent="0.15">
      <c r="A19" s="321"/>
      <c r="B19" s="321"/>
      <c r="C19" s="321"/>
      <c r="D19" s="321"/>
      <c r="E19" s="321"/>
      <c r="F19" s="321"/>
      <c r="G19" s="321"/>
      <c r="H19" s="321"/>
      <c r="I19" s="321"/>
      <c r="J19" s="321"/>
      <c r="K19" s="321"/>
    </row>
    <row r="20" spans="1:11" ht="13.5" customHeight="1" x14ac:dyDescent="0.15">
      <c r="A20" s="321"/>
      <c r="B20" s="321"/>
      <c r="C20" s="321"/>
      <c r="D20" s="321"/>
      <c r="E20" s="321"/>
      <c r="F20" s="321"/>
      <c r="G20" s="321"/>
      <c r="H20" s="321"/>
      <c r="I20" s="321"/>
      <c r="J20" s="321"/>
      <c r="K20" s="321"/>
    </row>
    <row r="21" spans="1:11" ht="13.5" customHeight="1" x14ac:dyDescent="0.15">
      <c r="A21" s="321"/>
      <c r="B21" s="321"/>
      <c r="C21" s="321"/>
      <c r="D21" s="321"/>
      <c r="E21" s="321"/>
      <c r="F21" s="321"/>
      <c r="G21" s="321"/>
      <c r="H21" s="321"/>
      <c r="I21" s="321"/>
      <c r="J21" s="321"/>
      <c r="K21" s="321"/>
    </row>
    <row r="22" spans="1:11" ht="13.5" customHeight="1" x14ac:dyDescent="0.15">
      <c r="A22" s="321"/>
      <c r="B22" s="321"/>
      <c r="C22" s="321"/>
      <c r="D22" s="321"/>
      <c r="E22" s="321"/>
      <c r="F22" s="321"/>
      <c r="G22" s="321"/>
      <c r="H22" s="321"/>
      <c r="I22" s="321"/>
      <c r="J22" s="321"/>
      <c r="K22" s="321"/>
    </row>
    <row r="23" spans="1:11" ht="13.5" customHeight="1" x14ac:dyDescent="0.15">
      <c r="A23" s="321"/>
      <c r="B23" s="321"/>
      <c r="C23" s="321"/>
      <c r="D23" s="321"/>
      <c r="E23" s="321"/>
      <c r="F23" s="321"/>
      <c r="G23" s="321"/>
      <c r="H23" s="321"/>
      <c r="I23" s="321"/>
      <c r="J23" s="321"/>
      <c r="K23" s="321"/>
    </row>
    <row r="24" spans="1:11" ht="13.5" customHeight="1" x14ac:dyDescent="0.15">
      <c r="A24" s="321"/>
      <c r="B24" s="321"/>
      <c r="C24" s="321"/>
      <c r="D24" s="321"/>
      <c r="E24" s="321"/>
      <c r="F24" s="321"/>
      <c r="G24" s="321"/>
      <c r="H24" s="321"/>
      <c r="I24" s="321"/>
      <c r="J24" s="321"/>
      <c r="K24" s="321"/>
    </row>
    <row r="25" spans="1:11" ht="18.75" x14ac:dyDescent="0.15">
      <c r="A25" s="15"/>
      <c r="B25" s="15"/>
      <c r="C25" s="15"/>
      <c r="D25" s="15"/>
      <c r="E25" s="15"/>
      <c r="F25" s="15"/>
      <c r="G25" s="15"/>
      <c r="H25" s="15"/>
      <c r="I25" s="15"/>
      <c r="J25" s="15"/>
    </row>
    <row r="26" spans="1:11" ht="13.5" customHeight="1" x14ac:dyDescent="0.15">
      <c r="A26" s="322" t="s">
        <v>174</v>
      </c>
      <c r="B26" s="322"/>
      <c r="C26" s="322"/>
      <c r="D26" s="322"/>
      <c r="E26" s="322"/>
      <c r="F26" s="322"/>
      <c r="G26" s="322"/>
      <c r="H26" s="322"/>
      <c r="I26" s="322"/>
      <c r="J26" s="322"/>
      <c r="K26" s="322"/>
    </row>
    <row r="27" spans="1:11" ht="13.5" customHeight="1" x14ac:dyDescent="0.15">
      <c r="A27" s="322"/>
      <c r="B27" s="322"/>
      <c r="C27" s="322"/>
      <c r="D27" s="322"/>
      <c r="E27" s="322"/>
      <c r="F27" s="322"/>
      <c r="G27" s="322"/>
      <c r="H27" s="322"/>
      <c r="I27" s="322"/>
      <c r="J27" s="322"/>
      <c r="K27" s="322"/>
    </row>
    <row r="28" spans="1:11" x14ac:dyDescent="0.15">
      <c r="A28" s="321" t="s">
        <v>177</v>
      </c>
      <c r="B28" s="321"/>
      <c r="C28" s="321"/>
      <c r="D28" s="321"/>
      <c r="E28" s="321"/>
      <c r="F28" s="321"/>
      <c r="G28" s="321"/>
      <c r="H28" s="321"/>
      <c r="I28" s="321"/>
      <c r="J28" s="321"/>
      <c r="K28" s="321"/>
    </row>
    <row r="29" spans="1:11" x14ac:dyDescent="0.15">
      <c r="A29" s="321"/>
      <c r="B29" s="321"/>
      <c r="C29" s="321"/>
      <c r="D29" s="321"/>
      <c r="E29" s="321"/>
      <c r="F29" s="321"/>
      <c r="G29" s="321"/>
      <c r="H29" s="321"/>
      <c r="I29" s="321"/>
      <c r="J29" s="321"/>
      <c r="K29" s="321"/>
    </row>
    <row r="30" spans="1:11" x14ac:dyDescent="0.15">
      <c r="A30" s="321"/>
      <c r="B30" s="321"/>
      <c r="C30" s="321"/>
      <c r="D30" s="321"/>
      <c r="E30" s="321"/>
      <c r="F30" s="321"/>
      <c r="G30" s="321"/>
      <c r="H30" s="321"/>
      <c r="I30" s="321"/>
      <c r="J30" s="321"/>
      <c r="K30" s="321"/>
    </row>
    <row r="31" spans="1:11" x14ac:dyDescent="0.15">
      <c r="A31" s="321"/>
      <c r="B31" s="321"/>
      <c r="C31" s="321"/>
      <c r="D31" s="321"/>
      <c r="E31" s="321"/>
      <c r="F31" s="321"/>
      <c r="G31" s="321"/>
      <c r="H31" s="321"/>
      <c r="I31" s="321"/>
      <c r="J31" s="321"/>
      <c r="K31" s="321"/>
    </row>
    <row r="32" spans="1:11" x14ac:dyDescent="0.15">
      <c r="A32" s="321"/>
      <c r="B32" s="321"/>
      <c r="C32" s="321"/>
      <c r="D32" s="321"/>
      <c r="E32" s="321"/>
      <c r="F32" s="321"/>
      <c r="G32" s="321"/>
      <c r="H32" s="321"/>
      <c r="I32" s="321"/>
      <c r="J32" s="321"/>
      <c r="K32" s="321"/>
    </row>
    <row r="33" spans="1:11" x14ac:dyDescent="0.15">
      <c r="A33" s="321"/>
      <c r="B33" s="321"/>
      <c r="C33" s="321"/>
      <c r="D33" s="321"/>
      <c r="E33" s="321"/>
      <c r="F33" s="321"/>
      <c r="G33" s="321"/>
      <c r="H33" s="321"/>
      <c r="I33" s="321"/>
      <c r="J33" s="321"/>
      <c r="K33" s="321"/>
    </row>
    <row r="34" spans="1:11" x14ac:dyDescent="0.15">
      <c r="A34" s="321"/>
      <c r="B34" s="321"/>
      <c r="C34" s="321"/>
      <c r="D34" s="321"/>
      <c r="E34" s="321"/>
      <c r="F34" s="321"/>
      <c r="G34" s="321"/>
      <c r="H34" s="321"/>
      <c r="I34" s="321"/>
      <c r="J34" s="321"/>
      <c r="K34" s="321"/>
    </row>
    <row r="35" spans="1:11" x14ac:dyDescent="0.15">
      <c r="A35" s="321"/>
      <c r="B35" s="321"/>
      <c r="C35" s="321"/>
      <c r="D35" s="321"/>
      <c r="E35" s="321"/>
      <c r="F35" s="321"/>
      <c r="G35" s="321"/>
      <c r="H35" s="321"/>
      <c r="I35" s="321"/>
      <c r="J35" s="321"/>
      <c r="K35" s="321"/>
    </row>
    <row r="36" spans="1:11" x14ac:dyDescent="0.15">
      <c r="A36" s="321"/>
      <c r="B36" s="321"/>
      <c r="C36" s="321"/>
      <c r="D36" s="321"/>
      <c r="E36" s="321"/>
      <c r="F36" s="321"/>
      <c r="G36" s="321"/>
      <c r="H36" s="321"/>
      <c r="I36" s="321"/>
      <c r="J36" s="321"/>
      <c r="K36" s="321"/>
    </row>
    <row r="37" spans="1:11" x14ac:dyDescent="0.15">
      <c r="A37" s="321"/>
      <c r="B37" s="321"/>
      <c r="C37" s="321"/>
      <c r="D37" s="321"/>
      <c r="E37" s="321"/>
      <c r="F37" s="321"/>
      <c r="G37" s="321"/>
      <c r="H37" s="321"/>
      <c r="I37" s="321"/>
      <c r="J37" s="321"/>
      <c r="K37" s="321"/>
    </row>
    <row r="38" spans="1:11" x14ac:dyDescent="0.15">
      <c r="A38" s="321"/>
      <c r="B38" s="321"/>
      <c r="C38" s="321"/>
      <c r="D38" s="321"/>
      <c r="E38" s="321"/>
      <c r="F38" s="321"/>
      <c r="G38" s="321"/>
      <c r="H38" s="321"/>
      <c r="I38" s="321"/>
      <c r="J38" s="321"/>
      <c r="K38" s="321"/>
    </row>
    <row r="39" spans="1:11" x14ac:dyDescent="0.15">
      <c r="A39" s="321"/>
      <c r="B39" s="321"/>
      <c r="C39" s="321"/>
      <c r="D39" s="321"/>
      <c r="E39" s="321"/>
      <c r="F39" s="321"/>
      <c r="G39" s="321"/>
      <c r="H39" s="321"/>
      <c r="I39" s="321"/>
      <c r="J39" s="321"/>
      <c r="K39" s="321"/>
    </row>
    <row r="40" spans="1:11" x14ac:dyDescent="0.15">
      <c r="A40" s="321"/>
      <c r="B40" s="321"/>
      <c r="C40" s="321"/>
      <c r="D40" s="321"/>
      <c r="E40" s="321"/>
      <c r="F40" s="321"/>
      <c r="G40" s="321"/>
      <c r="H40" s="321"/>
      <c r="I40" s="321"/>
      <c r="J40" s="321"/>
      <c r="K40" s="321"/>
    </row>
    <row r="41" spans="1:11" x14ac:dyDescent="0.15">
      <c r="A41" s="321"/>
      <c r="B41" s="321"/>
      <c r="C41" s="321"/>
      <c r="D41" s="321"/>
      <c r="E41" s="321"/>
      <c r="F41" s="321"/>
      <c r="G41" s="321"/>
      <c r="H41" s="321"/>
      <c r="I41" s="321"/>
      <c r="J41" s="321"/>
      <c r="K41" s="321"/>
    </row>
    <row r="42" spans="1:11" x14ac:dyDescent="0.15">
      <c r="A42" s="321"/>
      <c r="B42" s="321"/>
      <c r="C42" s="321"/>
      <c r="D42" s="321"/>
      <c r="E42" s="321"/>
      <c r="F42" s="321"/>
      <c r="G42" s="321"/>
      <c r="H42" s="321"/>
      <c r="I42" s="321"/>
      <c r="J42" s="321"/>
      <c r="K42" s="321"/>
    </row>
    <row r="43" spans="1:11" x14ac:dyDescent="0.15">
      <c r="A43" s="321"/>
      <c r="B43" s="321"/>
      <c r="C43" s="321"/>
      <c r="D43" s="321"/>
      <c r="E43" s="321"/>
      <c r="F43" s="321"/>
      <c r="G43" s="321"/>
      <c r="H43" s="321"/>
      <c r="I43" s="321"/>
      <c r="J43" s="321"/>
      <c r="K43" s="321"/>
    </row>
    <row r="44" spans="1:11" x14ac:dyDescent="0.15">
      <c r="A44" s="321"/>
      <c r="B44" s="321"/>
      <c r="C44" s="321"/>
      <c r="D44" s="321"/>
      <c r="E44" s="321"/>
      <c r="F44" s="321"/>
      <c r="G44" s="321"/>
      <c r="H44" s="321"/>
      <c r="I44" s="321"/>
      <c r="J44" s="321"/>
      <c r="K44" s="321"/>
    </row>
    <row r="45" spans="1:11" x14ac:dyDescent="0.15">
      <c r="A45" s="321"/>
      <c r="B45" s="321"/>
      <c r="C45" s="321"/>
      <c r="D45" s="321"/>
      <c r="E45" s="321"/>
      <c r="F45" s="321"/>
      <c r="G45" s="321"/>
      <c r="H45" s="321"/>
      <c r="I45" s="321"/>
      <c r="J45" s="321"/>
      <c r="K45" s="321"/>
    </row>
    <row r="46" spans="1:11" x14ac:dyDescent="0.15">
      <c r="A46" s="321"/>
      <c r="B46" s="321"/>
      <c r="C46" s="321"/>
      <c r="D46" s="321"/>
      <c r="E46" s="321"/>
      <c r="F46" s="321"/>
      <c r="G46" s="321"/>
      <c r="H46" s="321"/>
      <c r="I46" s="321"/>
      <c r="J46" s="321"/>
      <c r="K46" s="321"/>
    </row>
    <row r="47" spans="1:11" x14ac:dyDescent="0.15">
      <c r="A47" s="321"/>
      <c r="B47" s="321"/>
      <c r="C47" s="321"/>
      <c r="D47" s="321"/>
      <c r="E47" s="321"/>
      <c r="F47" s="321"/>
      <c r="G47" s="321"/>
      <c r="H47" s="321"/>
      <c r="I47" s="321"/>
      <c r="J47" s="321"/>
      <c r="K47" s="321"/>
    </row>
    <row r="48" spans="1:11" x14ac:dyDescent="0.15">
      <c r="A48" s="321"/>
      <c r="B48" s="321"/>
      <c r="C48" s="321"/>
      <c r="D48" s="321"/>
      <c r="E48" s="321"/>
      <c r="F48" s="321"/>
      <c r="G48" s="321"/>
      <c r="H48" s="321"/>
      <c r="I48" s="321"/>
      <c r="J48" s="321"/>
      <c r="K48" s="321"/>
    </row>
    <row r="49" spans="1:11" x14ac:dyDescent="0.15">
      <c r="A49" s="321"/>
      <c r="B49" s="321"/>
      <c r="C49" s="321"/>
      <c r="D49" s="321"/>
      <c r="E49" s="321"/>
      <c r="F49" s="321"/>
      <c r="G49" s="321"/>
      <c r="H49" s="321"/>
      <c r="I49" s="321"/>
      <c r="J49" s="321"/>
      <c r="K49" s="321"/>
    </row>
    <row r="50" spans="1:11" x14ac:dyDescent="0.15">
      <c r="A50" s="321"/>
      <c r="B50" s="321"/>
      <c r="C50" s="321"/>
      <c r="D50" s="321"/>
      <c r="E50" s="321"/>
      <c r="F50" s="321"/>
      <c r="G50" s="321"/>
      <c r="H50" s="321"/>
      <c r="I50" s="321"/>
      <c r="J50" s="321"/>
      <c r="K50" s="321"/>
    </row>
    <row r="51" spans="1:11" x14ac:dyDescent="0.15">
      <c r="A51" s="321"/>
      <c r="B51" s="321"/>
      <c r="C51" s="321"/>
      <c r="D51" s="321"/>
      <c r="E51" s="321"/>
      <c r="F51" s="321"/>
      <c r="G51" s="321"/>
      <c r="H51" s="321"/>
      <c r="I51" s="321"/>
      <c r="J51" s="321"/>
      <c r="K51" s="321"/>
    </row>
    <row r="52" spans="1:11" ht="18.75" x14ac:dyDescent="0.15">
      <c r="A52" s="15"/>
      <c r="B52" s="15"/>
      <c r="C52" s="15"/>
      <c r="D52" s="15"/>
      <c r="E52" s="15"/>
      <c r="F52" s="15"/>
      <c r="G52" s="15"/>
      <c r="H52" s="15"/>
      <c r="I52" s="15"/>
      <c r="J52" s="15"/>
    </row>
    <row r="53" spans="1:11" ht="18.75" x14ac:dyDescent="0.15">
      <c r="A53" s="15"/>
      <c r="B53" s="15"/>
      <c r="C53" s="15"/>
      <c r="D53" s="15"/>
      <c r="E53" s="15"/>
      <c r="F53" s="15"/>
      <c r="G53" s="15"/>
      <c r="H53" s="15"/>
      <c r="I53" s="15"/>
      <c r="J53" s="15"/>
    </row>
    <row r="54" spans="1:11" ht="18.75" x14ac:dyDescent="0.15">
      <c r="A54" s="15"/>
      <c r="B54" s="15"/>
      <c r="C54" s="15"/>
      <c r="D54" s="15"/>
      <c r="E54" s="15"/>
      <c r="F54" s="15"/>
      <c r="G54" s="15"/>
      <c r="H54" s="15"/>
      <c r="I54" s="15"/>
      <c r="J54" s="15"/>
    </row>
    <row r="55" spans="1:11" ht="18.75" x14ac:dyDescent="0.15">
      <c r="A55" s="15"/>
      <c r="B55" s="15"/>
      <c r="C55" s="15"/>
      <c r="D55" s="15"/>
      <c r="E55" s="15"/>
      <c r="F55" s="15"/>
      <c r="G55" s="15"/>
      <c r="H55" s="15"/>
      <c r="I55" s="15"/>
      <c r="J55" s="15"/>
    </row>
    <row r="56" spans="1:11" ht="18.75" x14ac:dyDescent="0.15">
      <c r="A56" s="15"/>
      <c r="B56" s="15"/>
      <c r="C56" s="15"/>
      <c r="D56" s="15"/>
      <c r="E56" s="15"/>
      <c r="F56" s="15"/>
      <c r="G56" s="15"/>
      <c r="H56" s="15"/>
      <c r="I56" s="15"/>
      <c r="J56" s="15"/>
    </row>
    <row r="57" spans="1:11" ht="18.75" x14ac:dyDescent="0.15">
      <c r="A57" s="15"/>
      <c r="B57" s="15"/>
      <c r="C57" s="15"/>
      <c r="D57" s="15"/>
      <c r="E57" s="15"/>
      <c r="F57" s="15"/>
      <c r="G57" s="15"/>
      <c r="H57" s="15"/>
      <c r="I57" s="15"/>
      <c r="J57" s="15"/>
    </row>
    <row r="58" spans="1:11" ht="18.75" x14ac:dyDescent="0.15">
      <c r="A58" s="15"/>
      <c r="B58" s="15"/>
      <c r="C58" s="15"/>
      <c r="D58" s="15"/>
      <c r="E58" s="15"/>
      <c r="F58" s="15"/>
      <c r="G58" s="15"/>
      <c r="H58" s="15"/>
      <c r="I58" s="15"/>
      <c r="J58" s="15"/>
    </row>
    <row r="59" spans="1:11" ht="18.75" x14ac:dyDescent="0.15">
      <c r="A59" s="15"/>
      <c r="B59" s="15"/>
      <c r="C59" s="15"/>
      <c r="D59" s="15"/>
      <c r="E59" s="15"/>
      <c r="F59" s="15"/>
      <c r="G59" s="15"/>
      <c r="H59" s="15"/>
      <c r="I59" s="15"/>
      <c r="J59" s="15"/>
    </row>
    <row r="60" spans="1:11" ht="18.75" x14ac:dyDescent="0.15">
      <c r="A60" s="15"/>
      <c r="B60" s="15"/>
      <c r="C60" s="15"/>
      <c r="D60" s="15"/>
      <c r="E60" s="15"/>
      <c r="F60" s="15"/>
      <c r="G60" s="15"/>
      <c r="H60" s="15"/>
      <c r="I60" s="15"/>
      <c r="J60" s="15"/>
    </row>
    <row r="61" spans="1:11" ht="18.75" x14ac:dyDescent="0.15">
      <c r="A61" s="15"/>
      <c r="B61" s="15"/>
      <c r="C61" s="15"/>
      <c r="D61" s="15"/>
      <c r="E61" s="15"/>
      <c r="F61" s="15"/>
      <c r="G61" s="15"/>
      <c r="H61" s="15"/>
      <c r="I61" s="15"/>
      <c r="J61" s="15"/>
    </row>
    <row r="62" spans="1:11" ht="18.75" x14ac:dyDescent="0.15">
      <c r="A62" s="15"/>
      <c r="B62" s="15"/>
      <c r="C62" s="15"/>
      <c r="D62" s="15"/>
      <c r="E62" s="15"/>
      <c r="F62" s="15"/>
      <c r="G62" s="15"/>
      <c r="H62" s="15"/>
      <c r="I62" s="15"/>
      <c r="J62" s="15"/>
    </row>
    <row r="63" spans="1:11" ht="18.75" x14ac:dyDescent="0.15">
      <c r="A63" s="15"/>
      <c r="B63" s="15"/>
      <c r="C63" s="15"/>
      <c r="D63" s="15"/>
      <c r="E63" s="15"/>
      <c r="F63" s="15"/>
      <c r="G63" s="15"/>
      <c r="H63" s="15"/>
      <c r="I63" s="15"/>
      <c r="J63" s="15"/>
    </row>
    <row r="64" spans="1:11" ht="18.75" x14ac:dyDescent="0.15">
      <c r="A64" s="15"/>
      <c r="B64" s="15"/>
      <c r="C64" s="15"/>
      <c r="D64" s="15"/>
      <c r="E64" s="15"/>
      <c r="F64" s="15"/>
      <c r="G64" s="15"/>
      <c r="H64" s="15"/>
      <c r="I64" s="15"/>
      <c r="J64" s="15"/>
    </row>
    <row r="65" spans="1:10" ht="18.75" x14ac:dyDescent="0.15">
      <c r="A65" s="15"/>
      <c r="B65" s="15"/>
      <c r="C65" s="15"/>
      <c r="D65" s="15"/>
      <c r="E65" s="15"/>
      <c r="F65" s="15"/>
      <c r="G65" s="15"/>
      <c r="H65" s="15"/>
      <c r="I65" s="15"/>
      <c r="J65" s="15"/>
    </row>
    <row r="66" spans="1:10" ht="18.75" x14ac:dyDescent="0.15">
      <c r="A66" s="15"/>
      <c r="B66" s="15"/>
      <c r="C66" s="15"/>
      <c r="D66" s="15"/>
      <c r="E66" s="15"/>
      <c r="F66" s="15"/>
      <c r="G66" s="15"/>
      <c r="H66" s="15"/>
      <c r="I66" s="15"/>
      <c r="J66" s="15"/>
    </row>
    <row r="67" spans="1:10" ht="18.75" x14ac:dyDescent="0.15">
      <c r="A67" s="15"/>
      <c r="B67" s="15"/>
      <c r="C67" s="15"/>
      <c r="D67" s="15"/>
      <c r="E67" s="15"/>
      <c r="F67" s="15"/>
      <c r="G67" s="15"/>
      <c r="H67" s="15"/>
      <c r="I67" s="15"/>
      <c r="J67" s="15"/>
    </row>
  </sheetData>
  <mergeCells count="4">
    <mergeCell ref="A3:K24"/>
    <mergeCell ref="A1:K2"/>
    <mergeCell ref="A26:K27"/>
    <mergeCell ref="A28:K51"/>
  </mergeCells>
  <phoneticPr fontId="1"/>
  <pageMargins left="0.51181102362204722" right="0.31496062992125984" top="0.74803149606299213" bottom="0.55118110236220474"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M190"/>
  <sheetViews>
    <sheetView view="pageBreakPreview" topLeftCell="A31" zoomScaleNormal="100" zoomScaleSheetLayoutView="100" workbookViewId="0">
      <selection activeCell="F92" sqref="F92:G93"/>
    </sheetView>
  </sheetViews>
  <sheetFormatPr defaultRowHeight="16.5" x14ac:dyDescent="0.15"/>
  <cols>
    <col min="1" max="178" width="2.625" style="2" customWidth="1"/>
    <col min="179" max="16384" width="9" style="2"/>
  </cols>
  <sheetData>
    <row r="1" spans="1:39" x14ac:dyDescent="0.15">
      <c r="A1" s="253" t="s">
        <v>81</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1"/>
    </row>
    <row r="2" spans="1:39" x14ac:dyDescent="0.15">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1"/>
    </row>
    <row r="4" spans="1:39" x14ac:dyDescent="0.15">
      <c r="C4" s="16" t="s">
        <v>87</v>
      </c>
    </row>
    <row r="5" spans="1:39" x14ac:dyDescent="0.15">
      <c r="D5" s="2" t="s">
        <v>82</v>
      </c>
    </row>
    <row r="6" spans="1:39" x14ac:dyDescent="0.15">
      <c r="D6" s="2" t="s">
        <v>80</v>
      </c>
      <c r="X6" s="2" t="s">
        <v>86</v>
      </c>
    </row>
    <row r="7" spans="1:39" x14ac:dyDescent="0.15">
      <c r="D7" s="2" t="s">
        <v>88</v>
      </c>
    </row>
    <row r="8" spans="1:39" x14ac:dyDescent="0.15">
      <c r="D8" s="2" t="s">
        <v>84</v>
      </c>
    </row>
    <row r="9" spans="1:39" x14ac:dyDescent="0.15">
      <c r="D9" s="2" t="s">
        <v>83</v>
      </c>
    </row>
    <row r="10" spans="1:39" x14ac:dyDescent="0.15">
      <c r="E10" s="2" t="s">
        <v>101</v>
      </c>
    </row>
    <row r="12" spans="1:39" x14ac:dyDescent="0.15">
      <c r="A12" s="2" t="s">
        <v>104</v>
      </c>
      <c r="H12" s="2" t="s">
        <v>102</v>
      </c>
      <c r="N12" s="2" t="s">
        <v>103</v>
      </c>
      <c r="R12" s="16" t="s">
        <v>107</v>
      </c>
    </row>
    <row r="14" spans="1:39" x14ac:dyDescent="0.15">
      <c r="A14" s="2" t="s">
        <v>117</v>
      </c>
    </row>
    <row r="15" spans="1:39" x14ac:dyDescent="0.15">
      <c r="B15" s="111" t="s">
        <v>0</v>
      </c>
      <c r="C15" s="112"/>
      <c r="D15" s="112"/>
      <c r="E15" s="112"/>
      <c r="F15" s="112"/>
      <c r="G15" s="254"/>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6"/>
      <c r="AM15" s="1"/>
    </row>
    <row r="16" spans="1:39" x14ac:dyDescent="0.15">
      <c r="B16" s="147"/>
      <c r="C16" s="148"/>
      <c r="D16" s="148"/>
      <c r="E16" s="148"/>
      <c r="F16" s="148"/>
      <c r="G16" s="299"/>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1"/>
      <c r="AM16" s="1"/>
    </row>
    <row r="17" spans="1:38" ht="13.5" customHeight="1" x14ac:dyDescent="0.15">
      <c r="B17" s="31" t="s">
        <v>27</v>
      </c>
      <c r="C17" s="32"/>
      <c r="D17" s="32"/>
      <c r="E17" s="32"/>
      <c r="F17" s="32"/>
      <c r="G17" s="315" t="s">
        <v>54</v>
      </c>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7"/>
    </row>
    <row r="18" spans="1:38" x14ac:dyDescent="0.15">
      <c r="B18" s="31"/>
      <c r="C18" s="32"/>
      <c r="D18" s="32"/>
      <c r="E18" s="32"/>
      <c r="F18" s="32"/>
      <c r="G18" s="315"/>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7"/>
    </row>
    <row r="19" spans="1:38" x14ac:dyDescent="0.15">
      <c r="B19" s="147" t="s">
        <v>13</v>
      </c>
      <c r="C19" s="148"/>
      <c r="D19" s="148"/>
      <c r="E19" s="148"/>
      <c r="F19" s="148"/>
      <c r="G19" s="219"/>
      <c r="H19" s="220"/>
      <c r="I19" s="220"/>
      <c r="J19" s="220"/>
      <c r="K19" s="220"/>
      <c r="L19" s="220"/>
      <c r="M19" s="220"/>
      <c r="N19" s="220"/>
      <c r="O19" s="220"/>
      <c r="P19" s="221"/>
      <c r="Q19" s="225" t="s">
        <v>55</v>
      </c>
      <c r="R19" s="226"/>
      <c r="S19" s="251"/>
      <c r="T19" s="48" t="s">
        <v>63</v>
      </c>
      <c r="U19" s="46"/>
      <c r="V19" s="46"/>
      <c r="W19" s="46"/>
      <c r="X19" s="47"/>
      <c r="Y19" s="219"/>
      <c r="Z19" s="220"/>
      <c r="AA19" s="220"/>
      <c r="AB19" s="220"/>
      <c r="AC19" s="220"/>
      <c r="AD19" s="220"/>
      <c r="AE19" s="220"/>
      <c r="AF19" s="220"/>
      <c r="AG19" s="220"/>
      <c r="AH19" s="220"/>
      <c r="AI19" s="220"/>
      <c r="AJ19" s="225" t="s">
        <v>55</v>
      </c>
      <c r="AK19" s="226"/>
      <c r="AL19" s="227"/>
    </row>
    <row r="20" spans="1:38" x14ac:dyDescent="0.15">
      <c r="B20" s="147"/>
      <c r="C20" s="148"/>
      <c r="D20" s="148"/>
      <c r="E20" s="148"/>
      <c r="F20" s="148"/>
      <c r="G20" s="222"/>
      <c r="H20" s="223"/>
      <c r="I20" s="223"/>
      <c r="J20" s="223"/>
      <c r="K20" s="223"/>
      <c r="L20" s="223"/>
      <c r="M20" s="223"/>
      <c r="N20" s="223"/>
      <c r="O20" s="223"/>
      <c r="P20" s="224"/>
      <c r="Q20" s="228"/>
      <c r="R20" s="229"/>
      <c r="S20" s="252"/>
      <c r="T20" s="237"/>
      <c r="U20" s="150"/>
      <c r="V20" s="150"/>
      <c r="W20" s="150"/>
      <c r="X20" s="238"/>
      <c r="Y20" s="222"/>
      <c r="Z20" s="223"/>
      <c r="AA20" s="223"/>
      <c r="AB20" s="223"/>
      <c r="AC20" s="223"/>
      <c r="AD20" s="223"/>
      <c r="AE20" s="223"/>
      <c r="AF20" s="223"/>
      <c r="AG20" s="223"/>
      <c r="AH20" s="223"/>
      <c r="AI20" s="223"/>
      <c r="AJ20" s="228"/>
      <c r="AK20" s="229"/>
      <c r="AL20" s="230"/>
    </row>
    <row r="21" spans="1:38" ht="13.5" customHeight="1" x14ac:dyDescent="0.15">
      <c r="B21" s="31" t="s">
        <v>2</v>
      </c>
      <c r="C21" s="32"/>
      <c r="D21" s="32"/>
      <c r="E21" s="32"/>
      <c r="F21" s="32"/>
      <c r="G21" s="313" t="s">
        <v>56</v>
      </c>
      <c r="H21" s="314"/>
      <c r="I21" s="245"/>
      <c r="J21" s="249"/>
      <c r="K21" s="249"/>
      <c r="L21" s="249"/>
      <c r="M21" s="235" t="s">
        <v>57</v>
      </c>
      <c r="N21" s="245"/>
      <c r="O21" s="246"/>
      <c r="P21" s="235" t="s">
        <v>58</v>
      </c>
      <c r="Q21" s="245"/>
      <c r="R21" s="246"/>
      <c r="S21" s="235" t="s">
        <v>59</v>
      </c>
      <c r="T21" s="48" t="s">
        <v>6</v>
      </c>
      <c r="U21" s="46"/>
      <c r="V21" s="46"/>
      <c r="W21" s="46"/>
      <c r="X21" s="47"/>
      <c r="Y21" s="226"/>
      <c r="Z21" s="226"/>
      <c r="AA21" s="226"/>
      <c r="AB21" s="226"/>
      <c r="AC21" s="226"/>
      <c r="AD21" s="226"/>
      <c r="AE21" s="226"/>
      <c r="AF21" s="226"/>
      <c r="AG21" s="226"/>
      <c r="AH21" s="226"/>
      <c r="AI21" s="226"/>
      <c r="AJ21" s="226"/>
      <c r="AK21" s="226"/>
      <c r="AL21" s="227"/>
    </row>
    <row r="22" spans="1:38" x14ac:dyDescent="0.15">
      <c r="B22" s="31"/>
      <c r="C22" s="32"/>
      <c r="D22" s="32"/>
      <c r="E22" s="32"/>
      <c r="F22" s="32"/>
      <c r="G22" s="313"/>
      <c r="H22" s="314"/>
      <c r="I22" s="247"/>
      <c r="J22" s="250"/>
      <c r="K22" s="250"/>
      <c r="L22" s="250"/>
      <c r="M22" s="236"/>
      <c r="N22" s="247"/>
      <c r="O22" s="248"/>
      <c r="P22" s="236"/>
      <c r="Q22" s="247"/>
      <c r="R22" s="248"/>
      <c r="S22" s="236"/>
      <c r="T22" s="237"/>
      <c r="U22" s="150"/>
      <c r="V22" s="150"/>
      <c r="W22" s="150"/>
      <c r="X22" s="238"/>
      <c r="Y22" s="229"/>
      <c r="Z22" s="229"/>
      <c r="AA22" s="229"/>
      <c r="AB22" s="229"/>
      <c r="AC22" s="229"/>
      <c r="AD22" s="229"/>
      <c r="AE22" s="229"/>
      <c r="AF22" s="229"/>
      <c r="AG22" s="229"/>
      <c r="AH22" s="229"/>
      <c r="AI22" s="229"/>
      <c r="AJ22" s="229"/>
      <c r="AK22" s="229"/>
      <c r="AL22" s="230"/>
    </row>
    <row r="23" spans="1:38" x14ac:dyDescent="0.15">
      <c r="B23" s="31" t="s">
        <v>3</v>
      </c>
      <c r="C23" s="32"/>
      <c r="D23" s="32"/>
      <c r="E23" s="32"/>
      <c r="F23" s="32"/>
      <c r="G23" s="310"/>
      <c r="H23" s="311"/>
      <c r="I23" s="311"/>
      <c r="J23" s="311"/>
      <c r="K23" s="311"/>
      <c r="L23" s="311"/>
      <c r="M23" s="311"/>
      <c r="N23" s="311"/>
      <c r="O23" s="311"/>
      <c r="P23" s="311"/>
      <c r="Q23" s="311"/>
      <c r="R23" s="311"/>
      <c r="S23" s="235" t="s">
        <v>16</v>
      </c>
      <c r="T23" s="32" t="s">
        <v>5</v>
      </c>
      <c r="U23" s="32"/>
      <c r="V23" s="32"/>
      <c r="W23" s="245"/>
      <c r="X23" s="249"/>
      <c r="Y23" s="249"/>
      <c r="Z23" s="249"/>
      <c r="AA23" s="249"/>
      <c r="AB23" s="249"/>
      <c r="AC23" s="249"/>
      <c r="AD23" s="246"/>
      <c r="AE23" s="235" t="s">
        <v>16</v>
      </c>
      <c r="AF23" s="219"/>
      <c r="AG23" s="220"/>
      <c r="AH23" s="220"/>
      <c r="AI23" s="221"/>
      <c r="AJ23" s="226" t="s">
        <v>60</v>
      </c>
      <c r="AK23" s="226"/>
      <c r="AL23" s="227"/>
    </row>
    <row r="24" spans="1:38" x14ac:dyDescent="0.15">
      <c r="B24" s="31"/>
      <c r="C24" s="32"/>
      <c r="D24" s="32"/>
      <c r="E24" s="32"/>
      <c r="F24" s="32"/>
      <c r="G24" s="310"/>
      <c r="H24" s="311"/>
      <c r="I24" s="311"/>
      <c r="J24" s="311"/>
      <c r="K24" s="311"/>
      <c r="L24" s="311"/>
      <c r="M24" s="311"/>
      <c r="N24" s="311"/>
      <c r="O24" s="311"/>
      <c r="P24" s="311"/>
      <c r="Q24" s="311"/>
      <c r="R24" s="311"/>
      <c r="S24" s="236"/>
      <c r="T24" s="32"/>
      <c r="U24" s="32"/>
      <c r="V24" s="32"/>
      <c r="W24" s="247"/>
      <c r="X24" s="250"/>
      <c r="Y24" s="250"/>
      <c r="Z24" s="250"/>
      <c r="AA24" s="250"/>
      <c r="AB24" s="250"/>
      <c r="AC24" s="250"/>
      <c r="AD24" s="248"/>
      <c r="AE24" s="236"/>
      <c r="AF24" s="222"/>
      <c r="AG24" s="223"/>
      <c r="AH24" s="223"/>
      <c r="AI24" s="224"/>
      <c r="AJ24" s="229"/>
      <c r="AK24" s="229"/>
      <c r="AL24" s="230"/>
    </row>
    <row r="25" spans="1:38" x14ac:dyDescent="0.15">
      <c r="B25" s="31" t="s">
        <v>4</v>
      </c>
      <c r="C25" s="32"/>
      <c r="D25" s="32"/>
      <c r="E25" s="32"/>
      <c r="F25" s="32"/>
      <c r="G25" s="310"/>
      <c r="H25" s="311"/>
      <c r="I25" s="311"/>
      <c r="J25" s="311"/>
      <c r="K25" s="311"/>
      <c r="L25" s="311"/>
      <c r="M25" s="311"/>
      <c r="N25" s="311"/>
      <c r="O25" s="311"/>
      <c r="P25" s="312"/>
      <c r="Q25" s="235" t="s">
        <v>61</v>
      </c>
      <c r="R25" s="310"/>
      <c r="S25" s="311"/>
      <c r="T25" s="311"/>
      <c r="U25" s="312"/>
      <c r="V25" s="226" t="s">
        <v>62</v>
      </c>
      <c r="W25" s="226"/>
      <c r="X25" s="226"/>
      <c r="Y25" s="10"/>
      <c r="Z25" s="10"/>
      <c r="AA25" s="10"/>
      <c r="AB25" s="10"/>
      <c r="AC25" s="10"/>
      <c r="AD25" s="10"/>
      <c r="AE25" s="10"/>
      <c r="AF25" s="10"/>
      <c r="AG25" s="10"/>
      <c r="AH25" s="10"/>
      <c r="AI25" s="10"/>
      <c r="AJ25" s="10"/>
      <c r="AK25" s="10"/>
      <c r="AL25" s="11"/>
    </row>
    <row r="26" spans="1:38" x14ac:dyDescent="0.15">
      <c r="B26" s="31"/>
      <c r="C26" s="32"/>
      <c r="D26" s="32"/>
      <c r="E26" s="32"/>
      <c r="F26" s="32"/>
      <c r="G26" s="310"/>
      <c r="H26" s="311"/>
      <c r="I26" s="311"/>
      <c r="J26" s="311"/>
      <c r="K26" s="311"/>
      <c r="L26" s="311"/>
      <c r="M26" s="311"/>
      <c r="N26" s="311"/>
      <c r="O26" s="311"/>
      <c r="P26" s="312"/>
      <c r="Q26" s="236"/>
      <c r="R26" s="310"/>
      <c r="S26" s="311"/>
      <c r="T26" s="311"/>
      <c r="U26" s="312"/>
      <c r="V26" s="229"/>
      <c r="W26" s="229"/>
      <c r="X26" s="229"/>
      <c r="Y26" s="12"/>
      <c r="Z26" s="12"/>
      <c r="AA26" s="12"/>
      <c r="AB26" s="12"/>
      <c r="AC26" s="12"/>
      <c r="AD26" s="12"/>
      <c r="AE26" s="12"/>
      <c r="AF26" s="12"/>
      <c r="AG26" s="12"/>
      <c r="AH26" s="12"/>
      <c r="AI26" s="12"/>
      <c r="AJ26" s="12"/>
      <c r="AK26" s="12"/>
      <c r="AL26" s="13"/>
    </row>
    <row r="27" spans="1:38" ht="13.5" customHeight="1" x14ac:dyDescent="0.15">
      <c r="B27" s="298" t="s">
        <v>108</v>
      </c>
      <c r="C27" s="148"/>
      <c r="D27" s="148"/>
      <c r="E27" s="148"/>
      <c r="F27" s="148"/>
      <c r="G27" s="299"/>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1"/>
    </row>
    <row r="28" spans="1:38" x14ac:dyDescent="0.15">
      <c r="B28" s="114"/>
      <c r="C28" s="115"/>
      <c r="D28" s="115"/>
      <c r="E28" s="115"/>
      <c r="F28" s="115"/>
      <c r="G28" s="302"/>
      <c r="H28" s="303"/>
      <c r="I28" s="303"/>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4"/>
    </row>
    <row r="30" spans="1:38" x14ac:dyDescent="0.15">
      <c r="A30" s="2" t="s">
        <v>105</v>
      </c>
    </row>
    <row r="31" spans="1:38" x14ac:dyDescent="0.15">
      <c r="B31" s="52" t="s">
        <v>9</v>
      </c>
      <c r="C31" s="53"/>
      <c r="D31" s="53"/>
      <c r="E31" s="53"/>
      <c r="F31" s="53"/>
      <c r="G31" s="53"/>
      <c r="H31" s="54"/>
      <c r="I31" s="6" t="s">
        <v>115</v>
      </c>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7"/>
    </row>
    <row r="32" spans="1:38" x14ac:dyDescent="0.15">
      <c r="B32" s="305"/>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1"/>
    </row>
    <row r="33" spans="2:38" x14ac:dyDescent="0.15">
      <c r="B33" s="306"/>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5"/>
    </row>
    <row r="34" spans="2:38" x14ac:dyDescent="0.15">
      <c r="B34" s="31" t="s">
        <v>11</v>
      </c>
      <c r="C34" s="32"/>
      <c r="D34" s="32"/>
      <c r="E34" s="32"/>
      <c r="F34" s="32"/>
      <c r="G34" s="32"/>
      <c r="H34" s="33"/>
      <c r="I34" s="4" t="s">
        <v>160</v>
      </c>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9"/>
    </row>
    <row r="35" spans="2:38" x14ac:dyDescent="0.15">
      <c r="B35" s="266"/>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267"/>
      <c r="AL35" s="268"/>
    </row>
    <row r="36" spans="2:38" x14ac:dyDescent="0.15">
      <c r="B36" s="266"/>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8"/>
    </row>
    <row r="37" spans="2:38" x14ac:dyDescent="0.15">
      <c r="B37" s="266"/>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8"/>
    </row>
    <row r="38" spans="2:38" x14ac:dyDescent="0.15">
      <c r="B38" s="266"/>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8"/>
    </row>
    <row r="39" spans="2:38" x14ac:dyDescent="0.15">
      <c r="B39" s="266"/>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8"/>
    </row>
    <row r="40" spans="2:38" x14ac:dyDescent="0.15">
      <c r="B40" s="266"/>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8"/>
    </row>
    <row r="41" spans="2:38" x14ac:dyDescent="0.15">
      <c r="B41" s="266"/>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8"/>
    </row>
    <row r="42" spans="2:38" x14ac:dyDescent="0.15">
      <c r="B42" s="266"/>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8"/>
    </row>
    <row r="43" spans="2:38" x14ac:dyDescent="0.15">
      <c r="B43" s="307"/>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9"/>
    </row>
    <row r="44" spans="2:38" x14ac:dyDescent="0.15">
      <c r="B44" s="31" t="s">
        <v>118</v>
      </c>
      <c r="C44" s="32"/>
      <c r="D44" s="32"/>
      <c r="E44" s="32"/>
      <c r="F44" s="32"/>
      <c r="G44" s="32"/>
      <c r="H44" s="33"/>
      <c r="I44" s="4" t="s">
        <v>116</v>
      </c>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9"/>
    </row>
    <row r="45" spans="2:38" x14ac:dyDescent="0.15">
      <c r="B45" s="266"/>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8"/>
    </row>
    <row r="46" spans="2:38" x14ac:dyDescent="0.15">
      <c r="B46" s="266"/>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8"/>
    </row>
    <row r="47" spans="2:38" x14ac:dyDescent="0.15">
      <c r="B47" s="266"/>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8"/>
    </row>
    <row r="48" spans="2:38" x14ac:dyDescent="0.15">
      <c r="B48" s="266"/>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8"/>
    </row>
    <row r="49" spans="1:38" x14ac:dyDescent="0.15">
      <c r="B49" s="266"/>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8"/>
    </row>
    <row r="50" spans="1:38" x14ac:dyDescent="0.15">
      <c r="B50" s="266"/>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8"/>
    </row>
    <row r="51" spans="1:38" x14ac:dyDescent="0.15">
      <c r="B51" s="266"/>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8"/>
    </row>
    <row r="52" spans="1:38" x14ac:dyDescent="0.15">
      <c r="B52" s="266"/>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8"/>
    </row>
    <row r="53" spans="1:38" x14ac:dyDescent="0.15">
      <c r="B53" s="269"/>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0"/>
      <c r="AG53" s="270"/>
      <c r="AH53" s="270"/>
      <c r="AI53" s="270"/>
      <c r="AJ53" s="270"/>
      <c r="AK53" s="270"/>
      <c r="AL53" s="271"/>
    </row>
    <row r="55" spans="1:38" x14ac:dyDescent="0.15">
      <c r="A55" s="2" t="s">
        <v>106</v>
      </c>
    </row>
    <row r="56" spans="1:38" x14ac:dyDescent="0.15">
      <c r="B56" s="77" t="s">
        <v>14</v>
      </c>
      <c r="C56" s="78"/>
      <c r="D56" s="78"/>
      <c r="E56" s="78"/>
      <c r="F56" s="78"/>
      <c r="G56" s="78" t="s">
        <v>15</v>
      </c>
      <c r="H56" s="78"/>
      <c r="I56" s="78"/>
      <c r="J56" s="294"/>
      <c r="K56" s="295"/>
      <c r="L56" s="295"/>
      <c r="M56" s="295"/>
      <c r="N56" s="295"/>
      <c r="O56" s="295"/>
      <c r="P56" s="295"/>
      <c r="Q56" s="295"/>
      <c r="R56" s="295"/>
      <c r="S56" s="295"/>
      <c r="T56" s="295"/>
      <c r="U56" s="296"/>
      <c r="V56" s="192" t="s">
        <v>16</v>
      </c>
      <c r="W56" s="78" t="s">
        <v>17</v>
      </c>
      <c r="X56" s="78"/>
      <c r="Y56" s="78"/>
      <c r="Z56" s="297"/>
      <c r="AA56" s="297"/>
      <c r="AB56" s="297"/>
      <c r="AC56" s="297"/>
      <c r="AD56" s="297"/>
      <c r="AE56" s="297"/>
      <c r="AF56" s="297"/>
      <c r="AG56" s="297"/>
      <c r="AH56" s="297"/>
      <c r="AI56" s="297"/>
      <c r="AJ56" s="297"/>
      <c r="AK56" s="297"/>
      <c r="AL56" s="200" t="s">
        <v>16</v>
      </c>
    </row>
    <row r="57" spans="1:38" x14ac:dyDescent="0.15">
      <c r="B57" s="59"/>
      <c r="C57" s="60"/>
      <c r="D57" s="60"/>
      <c r="E57" s="60"/>
      <c r="F57" s="60"/>
      <c r="G57" s="60"/>
      <c r="H57" s="60"/>
      <c r="I57" s="60"/>
      <c r="J57" s="291"/>
      <c r="K57" s="292"/>
      <c r="L57" s="292"/>
      <c r="M57" s="292"/>
      <c r="N57" s="292"/>
      <c r="O57" s="292"/>
      <c r="P57" s="292"/>
      <c r="Q57" s="292"/>
      <c r="R57" s="292"/>
      <c r="S57" s="292"/>
      <c r="T57" s="292"/>
      <c r="U57" s="293"/>
      <c r="V57" s="193"/>
      <c r="W57" s="60"/>
      <c r="X57" s="60"/>
      <c r="Y57" s="60"/>
      <c r="Z57" s="286"/>
      <c r="AA57" s="286"/>
      <c r="AB57" s="286"/>
      <c r="AC57" s="286"/>
      <c r="AD57" s="286"/>
      <c r="AE57" s="286"/>
      <c r="AF57" s="286"/>
      <c r="AG57" s="286"/>
      <c r="AH57" s="286"/>
      <c r="AI57" s="286"/>
      <c r="AJ57" s="286"/>
      <c r="AK57" s="286"/>
      <c r="AL57" s="199"/>
    </row>
    <row r="58" spans="1:38" x14ac:dyDescent="0.15">
      <c r="B58" s="59"/>
      <c r="C58" s="60"/>
      <c r="D58" s="60"/>
      <c r="E58" s="60"/>
      <c r="F58" s="60"/>
      <c r="G58" s="60" t="s">
        <v>18</v>
      </c>
      <c r="H58" s="60"/>
      <c r="I58" s="60"/>
      <c r="J58" s="245"/>
      <c r="K58" s="249"/>
      <c r="L58" s="249"/>
      <c r="M58" s="249"/>
      <c r="N58" s="249"/>
      <c r="O58" s="249"/>
      <c r="P58" s="249"/>
      <c r="Q58" s="249"/>
      <c r="R58" s="249"/>
      <c r="S58" s="249"/>
      <c r="T58" s="249"/>
      <c r="U58" s="246"/>
      <c r="V58" s="193" t="s">
        <v>16</v>
      </c>
      <c r="W58" s="60" t="s">
        <v>19</v>
      </c>
      <c r="X58" s="60"/>
      <c r="Y58" s="60"/>
      <c r="Z58" s="286"/>
      <c r="AA58" s="286"/>
      <c r="AB58" s="286"/>
      <c r="AC58" s="286"/>
      <c r="AD58" s="286"/>
      <c r="AE58" s="286"/>
      <c r="AF58" s="286"/>
      <c r="AG58" s="286"/>
      <c r="AH58" s="286"/>
      <c r="AI58" s="286"/>
      <c r="AJ58" s="286"/>
      <c r="AK58" s="286"/>
      <c r="AL58" s="199" t="s">
        <v>16</v>
      </c>
    </row>
    <row r="59" spans="1:38" x14ac:dyDescent="0.15">
      <c r="B59" s="59"/>
      <c r="C59" s="60"/>
      <c r="D59" s="60"/>
      <c r="E59" s="60"/>
      <c r="F59" s="60"/>
      <c r="G59" s="60"/>
      <c r="H59" s="60"/>
      <c r="I59" s="60"/>
      <c r="J59" s="247"/>
      <c r="K59" s="250"/>
      <c r="L59" s="250"/>
      <c r="M59" s="250"/>
      <c r="N59" s="250"/>
      <c r="O59" s="250"/>
      <c r="P59" s="250"/>
      <c r="Q59" s="250"/>
      <c r="R59" s="250"/>
      <c r="S59" s="250"/>
      <c r="T59" s="250"/>
      <c r="U59" s="248"/>
      <c r="V59" s="193"/>
      <c r="W59" s="60"/>
      <c r="X59" s="60"/>
      <c r="Y59" s="60"/>
      <c r="Z59" s="286"/>
      <c r="AA59" s="286"/>
      <c r="AB59" s="286"/>
      <c r="AC59" s="286"/>
      <c r="AD59" s="286"/>
      <c r="AE59" s="286"/>
      <c r="AF59" s="286"/>
      <c r="AG59" s="286"/>
      <c r="AH59" s="286"/>
      <c r="AI59" s="286"/>
      <c r="AJ59" s="286"/>
      <c r="AK59" s="286"/>
      <c r="AL59" s="199"/>
    </row>
    <row r="60" spans="1:38" x14ac:dyDescent="0.15">
      <c r="B60" s="59"/>
      <c r="C60" s="60"/>
      <c r="D60" s="60"/>
      <c r="E60" s="60"/>
      <c r="F60" s="60"/>
      <c r="G60" s="60" t="s">
        <v>21</v>
      </c>
      <c r="H60" s="60"/>
      <c r="I60" s="60"/>
      <c r="J60" s="291"/>
      <c r="K60" s="292"/>
      <c r="L60" s="292"/>
      <c r="M60" s="292"/>
      <c r="N60" s="292"/>
      <c r="O60" s="292"/>
      <c r="P60" s="292"/>
      <c r="Q60" s="292"/>
      <c r="R60" s="292"/>
      <c r="S60" s="292"/>
      <c r="T60" s="292"/>
      <c r="U60" s="293"/>
      <c r="V60" s="193" t="s">
        <v>16</v>
      </c>
      <c r="W60" s="60" t="s">
        <v>20</v>
      </c>
      <c r="X60" s="60"/>
      <c r="Y60" s="60"/>
      <c r="Z60" s="286"/>
      <c r="AA60" s="286"/>
      <c r="AB60" s="286"/>
      <c r="AC60" s="286"/>
      <c r="AD60" s="286"/>
      <c r="AE60" s="286"/>
      <c r="AF60" s="286"/>
      <c r="AG60" s="286"/>
      <c r="AH60" s="286"/>
      <c r="AI60" s="286"/>
      <c r="AJ60" s="286"/>
      <c r="AK60" s="286"/>
      <c r="AL60" s="199" t="s">
        <v>16</v>
      </c>
    </row>
    <row r="61" spans="1:38" x14ac:dyDescent="0.15">
      <c r="B61" s="59"/>
      <c r="C61" s="60"/>
      <c r="D61" s="60"/>
      <c r="E61" s="60"/>
      <c r="F61" s="60"/>
      <c r="G61" s="60"/>
      <c r="H61" s="60"/>
      <c r="I61" s="60"/>
      <c r="J61" s="247"/>
      <c r="K61" s="250"/>
      <c r="L61" s="250"/>
      <c r="M61" s="250"/>
      <c r="N61" s="250"/>
      <c r="O61" s="250"/>
      <c r="P61" s="250"/>
      <c r="Q61" s="250"/>
      <c r="R61" s="250"/>
      <c r="S61" s="250"/>
      <c r="T61" s="250"/>
      <c r="U61" s="248"/>
      <c r="V61" s="193"/>
      <c r="W61" s="60"/>
      <c r="X61" s="60"/>
      <c r="Y61" s="60"/>
      <c r="Z61" s="286"/>
      <c r="AA61" s="286"/>
      <c r="AB61" s="286"/>
      <c r="AC61" s="286"/>
      <c r="AD61" s="286"/>
      <c r="AE61" s="286"/>
      <c r="AF61" s="286"/>
      <c r="AG61" s="286"/>
      <c r="AH61" s="286"/>
      <c r="AI61" s="286"/>
      <c r="AJ61" s="286"/>
      <c r="AK61" s="286"/>
      <c r="AL61" s="199"/>
    </row>
    <row r="62" spans="1:38" x14ac:dyDescent="0.15">
      <c r="B62" s="59" t="s">
        <v>99</v>
      </c>
      <c r="C62" s="60"/>
      <c r="D62" s="60"/>
      <c r="E62" s="60"/>
      <c r="F62" s="60"/>
      <c r="G62" s="49" t="s">
        <v>161</v>
      </c>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1"/>
    </row>
    <row r="63" spans="1:38" x14ac:dyDescent="0.15">
      <c r="B63" s="59"/>
      <c r="C63" s="60"/>
      <c r="D63" s="60"/>
      <c r="E63" s="60"/>
      <c r="F63" s="60"/>
      <c r="G63" s="183"/>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5"/>
    </row>
    <row r="64" spans="1:38" x14ac:dyDescent="0.15">
      <c r="B64" s="59" t="s">
        <v>22</v>
      </c>
      <c r="C64" s="60"/>
      <c r="D64" s="60"/>
      <c r="E64" s="60"/>
      <c r="F64" s="60"/>
      <c r="G64" s="259"/>
      <c r="H64" s="259"/>
      <c r="I64" s="259"/>
      <c r="J64" s="259"/>
      <c r="K64" s="259"/>
      <c r="L64" s="259"/>
      <c r="M64" s="259"/>
      <c r="N64" s="259"/>
      <c r="O64" s="259"/>
      <c r="P64" s="259"/>
      <c r="Q64" s="259"/>
      <c r="R64" s="259"/>
      <c r="S64" s="259"/>
      <c r="T64" s="259"/>
      <c r="U64" s="60" t="s">
        <v>23</v>
      </c>
      <c r="V64" s="60"/>
      <c r="W64" s="60"/>
      <c r="X64" s="60"/>
      <c r="Y64" s="60"/>
      <c r="Z64" s="259"/>
      <c r="AA64" s="259"/>
      <c r="AB64" s="259"/>
      <c r="AC64" s="259"/>
      <c r="AD64" s="259"/>
      <c r="AE64" s="259"/>
      <c r="AF64" s="259"/>
      <c r="AG64" s="259"/>
      <c r="AH64" s="259"/>
      <c r="AI64" s="259"/>
      <c r="AJ64" s="259"/>
      <c r="AK64" s="259"/>
      <c r="AL64" s="260"/>
    </row>
    <row r="65" spans="2:38" x14ac:dyDescent="0.15">
      <c r="B65" s="59"/>
      <c r="C65" s="60"/>
      <c r="D65" s="60"/>
      <c r="E65" s="60"/>
      <c r="F65" s="60"/>
      <c r="G65" s="259"/>
      <c r="H65" s="259"/>
      <c r="I65" s="259"/>
      <c r="J65" s="259"/>
      <c r="K65" s="259"/>
      <c r="L65" s="259"/>
      <c r="M65" s="259"/>
      <c r="N65" s="259"/>
      <c r="O65" s="259"/>
      <c r="P65" s="259"/>
      <c r="Q65" s="259"/>
      <c r="R65" s="259"/>
      <c r="S65" s="259"/>
      <c r="T65" s="259"/>
      <c r="U65" s="60"/>
      <c r="V65" s="60"/>
      <c r="W65" s="60"/>
      <c r="X65" s="60"/>
      <c r="Y65" s="60"/>
      <c r="Z65" s="259"/>
      <c r="AA65" s="259"/>
      <c r="AB65" s="259"/>
      <c r="AC65" s="259"/>
      <c r="AD65" s="259"/>
      <c r="AE65" s="259"/>
      <c r="AF65" s="259"/>
      <c r="AG65" s="259"/>
      <c r="AH65" s="259"/>
      <c r="AI65" s="259"/>
      <c r="AJ65" s="259"/>
      <c r="AK65" s="259"/>
      <c r="AL65" s="260"/>
    </row>
    <row r="66" spans="2:38" x14ac:dyDescent="0.15">
      <c r="B66" s="59" t="s">
        <v>24</v>
      </c>
      <c r="C66" s="60"/>
      <c r="D66" s="60"/>
      <c r="E66" s="60"/>
      <c r="F66" s="60"/>
      <c r="G66" s="259"/>
      <c r="H66" s="259"/>
      <c r="I66" s="259"/>
      <c r="J66" s="259"/>
      <c r="K66" s="259"/>
      <c r="L66" s="259"/>
      <c r="M66" s="259"/>
      <c r="N66" s="259"/>
      <c r="O66" s="259"/>
      <c r="P66" s="259"/>
      <c r="Q66" s="259"/>
      <c r="R66" s="259"/>
      <c r="S66" s="259"/>
      <c r="T66" s="259"/>
      <c r="U66" s="60" t="s">
        <v>25</v>
      </c>
      <c r="V66" s="60"/>
      <c r="W66" s="60"/>
      <c r="X66" s="60"/>
      <c r="Y66" s="60"/>
      <c r="Z66" s="259"/>
      <c r="AA66" s="259"/>
      <c r="AB66" s="259"/>
      <c r="AC66" s="259"/>
      <c r="AD66" s="259"/>
      <c r="AE66" s="259"/>
      <c r="AF66" s="259"/>
      <c r="AG66" s="259"/>
      <c r="AH66" s="259"/>
      <c r="AI66" s="259"/>
      <c r="AJ66" s="259"/>
      <c r="AK66" s="259"/>
      <c r="AL66" s="260"/>
    </row>
    <row r="67" spans="2:38" x14ac:dyDescent="0.15">
      <c r="B67" s="59"/>
      <c r="C67" s="60"/>
      <c r="D67" s="60"/>
      <c r="E67" s="60"/>
      <c r="F67" s="60"/>
      <c r="G67" s="259"/>
      <c r="H67" s="259"/>
      <c r="I67" s="259"/>
      <c r="J67" s="259"/>
      <c r="K67" s="259"/>
      <c r="L67" s="259"/>
      <c r="M67" s="259"/>
      <c r="N67" s="259"/>
      <c r="O67" s="259"/>
      <c r="P67" s="259"/>
      <c r="Q67" s="259"/>
      <c r="R67" s="259"/>
      <c r="S67" s="259"/>
      <c r="T67" s="259"/>
      <c r="U67" s="60"/>
      <c r="V67" s="60"/>
      <c r="W67" s="60"/>
      <c r="X67" s="60"/>
      <c r="Y67" s="60"/>
      <c r="Z67" s="259"/>
      <c r="AA67" s="259"/>
      <c r="AB67" s="259"/>
      <c r="AC67" s="259"/>
      <c r="AD67" s="259"/>
      <c r="AE67" s="259"/>
      <c r="AF67" s="259"/>
      <c r="AG67" s="259"/>
      <c r="AH67" s="259"/>
      <c r="AI67" s="259"/>
      <c r="AJ67" s="259"/>
      <c r="AK67" s="259"/>
      <c r="AL67" s="260"/>
    </row>
    <row r="68" spans="2:38" x14ac:dyDescent="0.15">
      <c r="B68" s="59" t="s">
        <v>26</v>
      </c>
      <c r="C68" s="60"/>
      <c r="D68" s="60"/>
      <c r="E68" s="60"/>
      <c r="F68" s="60"/>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c r="AF68" s="289"/>
      <c r="AG68" s="289"/>
      <c r="AH68" s="289"/>
      <c r="AI68" s="289"/>
      <c r="AJ68" s="289"/>
      <c r="AK68" s="289"/>
      <c r="AL68" s="290"/>
    </row>
    <row r="69" spans="2:38" x14ac:dyDescent="0.15">
      <c r="B69" s="59"/>
      <c r="C69" s="60"/>
      <c r="D69" s="60"/>
      <c r="E69" s="60"/>
      <c r="F69" s="60"/>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90"/>
    </row>
    <row r="70" spans="2:38" x14ac:dyDescent="0.15">
      <c r="B70" s="59"/>
      <c r="C70" s="60"/>
      <c r="D70" s="60"/>
      <c r="E70" s="60"/>
      <c r="F70" s="60"/>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c r="AK70" s="289"/>
      <c r="AL70" s="290"/>
    </row>
    <row r="71" spans="2:38" x14ac:dyDescent="0.15">
      <c r="B71" s="59"/>
      <c r="C71" s="60"/>
      <c r="D71" s="60"/>
      <c r="E71" s="60"/>
      <c r="F71" s="60"/>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89"/>
      <c r="AF71" s="289"/>
      <c r="AG71" s="289"/>
      <c r="AH71" s="289"/>
      <c r="AI71" s="289"/>
      <c r="AJ71" s="289"/>
      <c r="AK71" s="289"/>
      <c r="AL71" s="290"/>
    </row>
    <row r="72" spans="2:38" x14ac:dyDescent="0.15">
      <c r="B72" s="59" t="s">
        <v>28</v>
      </c>
      <c r="C72" s="60"/>
      <c r="D72" s="60"/>
      <c r="E72" s="60"/>
      <c r="F72" s="60"/>
      <c r="G72" s="259"/>
      <c r="H72" s="259"/>
      <c r="I72" s="259"/>
      <c r="J72" s="259"/>
      <c r="K72" s="259"/>
      <c r="L72" s="259"/>
      <c r="M72" s="259"/>
      <c r="N72" s="259"/>
      <c r="O72" s="259"/>
      <c r="P72" s="259"/>
      <c r="Q72" s="259"/>
      <c r="R72" s="259"/>
      <c r="S72" s="259"/>
      <c r="T72" s="259"/>
      <c r="U72" s="60" t="s">
        <v>29</v>
      </c>
      <c r="V72" s="60"/>
      <c r="W72" s="60"/>
      <c r="X72" s="60"/>
      <c r="Y72" s="60"/>
      <c r="Z72" s="231"/>
      <c r="AA72" s="99"/>
      <c r="AB72" s="99"/>
      <c r="AC72" s="99"/>
      <c r="AD72" s="99"/>
      <c r="AE72" s="232"/>
      <c r="AF72" s="164" t="s">
        <v>30</v>
      </c>
      <c r="AG72" s="231"/>
      <c r="AH72" s="99"/>
      <c r="AI72" s="99"/>
      <c r="AJ72" s="99"/>
      <c r="AK72" s="99"/>
      <c r="AL72" s="281"/>
    </row>
    <row r="73" spans="2:38" x14ac:dyDescent="0.15">
      <c r="B73" s="59"/>
      <c r="C73" s="60"/>
      <c r="D73" s="60"/>
      <c r="E73" s="60"/>
      <c r="F73" s="60"/>
      <c r="G73" s="259"/>
      <c r="H73" s="259"/>
      <c r="I73" s="259"/>
      <c r="J73" s="259"/>
      <c r="K73" s="259"/>
      <c r="L73" s="259"/>
      <c r="M73" s="259"/>
      <c r="N73" s="259"/>
      <c r="O73" s="259"/>
      <c r="P73" s="259"/>
      <c r="Q73" s="259"/>
      <c r="R73" s="259"/>
      <c r="S73" s="259"/>
      <c r="T73" s="259"/>
      <c r="U73" s="60"/>
      <c r="V73" s="60"/>
      <c r="W73" s="60"/>
      <c r="X73" s="60"/>
      <c r="Y73" s="60"/>
      <c r="Z73" s="233"/>
      <c r="AA73" s="109"/>
      <c r="AB73" s="109"/>
      <c r="AC73" s="109"/>
      <c r="AD73" s="109"/>
      <c r="AE73" s="234"/>
      <c r="AF73" s="165"/>
      <c r="AG73" s="233"/>
      <c r="AH73" s="109"/>
      <c r="AI73" s="109"/>
      <c r="AJ73" s="109"/>
      <c r="AK73" s="109"/>
      <c r="AL73" s="282"/>
    </row>
    <row r="74" spans="2:38" ht="16.5" customHeight="1" x14ac:dyDescent="0.15">
      <c r="B74" s="59" t="s">
        <v>31</v>
      </c>
      <c r="C74" s="60"/>
      <c r="D74" s="60"/>
      <c r="E74" s="60"/>
      <c r="F74" s="60"/>
      <c r="G74" s="49"/>
      <c r="H74" s="50"/>
      <c r="I74" s="50"/>
      <c r="J74" s="50"/>
      <c r="K74" s="50"/>
      <c r="L74" s="50"/>
      <c r="M74" s="50"/>
      <c r="N74" s="140" t="s">
        <v>64</v>
      </c>
      <c r="O74" s="140"/>
      <c r="P74" s="140"/>
      <c r="Q74" s="140"/>
      <c r="R74" s="140"/>
      <c r="S74" s="49"/>
      <c r="T74" s="50"/>
      <c r="U74" s="50"/>
      <c r="V74" s="50"/>
      <c r="W74" s="50"/>
      <c r="X74" s="50"/>
      <c r="Y74" s="50"/>
      <c r="Z74" s="60" t="s">
        <v>91</v>
      </c>
      <c r="AA74" s="60"/>
      <c r="AB74" s="60"/>
      <c r="AC74" s="60"/>
      <c r="AD74" s="60"/>
      <c r="AE74" s="231" t="s">
        <v>100</v>
      </c>
      <c r="AF74" s="99"/>
      <c r="AG74" s="99"/>
      <c r="AH74" s="99"/>
      <c r="AI74" s="99"/>
      <c r="AJ74" s="99"/>
      <c r="AK74" s="99"/>
      <c r="AL74" s="281"/>
    </row>
    <row r="75" spans="2:38" x14ac:dyDescent="0.15">
      <c r="B75" s="59"/>
      <c r="C75" s="60"/>
      <c r="D75" s="60"/>
      <c r="E75" s="60"/>
      <c r="F75" s="60"/>
      <c r="G75" s="183"/>
      <c r="H75" s="184"/>
      <c r="I75" s="184"/>
      <c r="J75" s="184"/>
      <c r="K75" s="184"/>
      <c r="L75" s="184"/>
      <c r="M75" s="184"/>
      <c r="N75" s="140"/>
      <c r="O75" s="140"/>
      <c r="P75" s="140"/>
      <c r="Q75" s="140"/>
      <c r="R75" s="140"/>
      <c r="S75" s="183"/>
      <c r="T75" s="184"/>
      <c r="U75" s="184"/>
      <c r="V75" s="184"/>
      <c r="W75" s="184"/>
      <c r="X75" s="184"/>
      <c r="Y75" s="184"/>
      <c r="Z75" s="60"/>
      <c r="AA75" s="60"/>
      <c r="AB75" s="60"/>
      <c r="AC75" s="60"/>
      <c r="AD75" s="60"/>
      <c r="AE75" s="233"/>
      <c r="AF75" s="109"/>
      <c r="AG75" s="109"/>
      <c r="AH75" s="109"/>
      <c r="AI75" s="109"/>
      <c r="AJ75" s="109"/>
      <c r="AK75" s="109"/>
      <c r="AL75" s="282"/>
    </row>
    <row r="76" spans="2:38" x14ac:dyDescent="0.15">
      <c r="B76" s="139" t="s">
        <v>98</v>
      </c>
      <c r="C76" s="140"/>
      <c r="D76" s="140"/>
      <c r="E76" s="140"/>
      <c r="F76" s="140"/>
      <c r="G76" s="259"/>
      <c r="H76" s="259"/>
      <c r="I76" s="259"/>
      <c r="J76" s="259"/>
      <c r="K76" s="259"/>
      <c r="L76" s="259"/>
      <c r="M76" s="259"/>
      <c r="N76" s="259"/>
      <c r="O76" s="259"/>
      <c r="P76" s="259"/>
      <c r="Q76" s="259"/>
      <c r="R76" s="259"/>
      <c r="S76" s="259"/>
      <c r="T76" s="259"/>
      <c r="U76" s="160" t="s">
        <v>32</v>
      </c>
      <c r="V76" s="160"/>
      <c r="W76" s="160"/>
      <c r="X76" s="160"/>
      <c r="Y76" s="160"/>
      <c r="Z76" s="259"/>
      <c r="AA76" s="259"/>
      <c r="AB76" s="259"/>
      <c r="AC76" s="259"/>
      <c r="AD76" s="259"/>
      <c r="AE76" s="259"/>
      <c r="AF76" s="259"/>
      <c r="AG76" s="259"/>
      <c r="AH76" s="259"/>
      <c r="AI76" s="259"/>
      <c r="AJ76" s="259"/>
      <c r="AK76" s="259"/>
      <c r="AL76" s="260"/>
    </row>
    <row r="77" spans="2:38" x14ac:dyDescent="0.15">
      <c r="B77" s="139"/>
      <c r="C77" s="140"/>
      <c r="D77" s="140"/>
      <c r="E77" s="140"/>
      <c r="F77" s="140"/>
      <c r="G77" s="259"/>
      <c r="H77" s="259"/>
      <c r="I77" s="259"/>
      <c r="J77" s="259"/>
      <c r="K77" s="259"/>
      <c r="L77" s="259"/>
      <c r="M77" s="259"/>
      <c r="N77" s="259"/>
      <c r="O77" s="259"/>
      <c r="P77" s="259"/>
      <c r="Q77" s="259"/>
      <c r="R77" s="259"/>
      <c r="S77" s="259"/>
      <c r="T77" s="259"/>
      <c r="U77" s="160"/>
      <c r="V77" s="160"/>
      <c r="W77" s="160"/>
      <c r="X77" s="160"/>
      <c r="Y77" s="160"/>
      <c r="Z77" s="259"/>
      <c r="AA77" s="259"/>
      <c r="AB77" s="259"/>
      <c r="AC77" s="259"/>
      <c r="AD77" s="259"/>
      <c r="AE77" s="259"/>
      <c r="AF77" s="259"/>
      <c r="AG77" s="259"/>
      <c r="AH77" s="259"/>
      <c r="AI77" s="259"/>
      <c r="AJ77" s="259"/>
      <c r="AK77" s="259"/>
      <c r="AL77" s="260"/>
    </row>
    <row r="78" spans="2:38" x14ac:dyDescent="0.15">
      <c r="B78" s="59" t="s">
        <v>34</v>
      </c>
      <c r="C78" s="60"/>
      <c r="D78" s="60"/>
      <c r="E78" s="60"/>
      <c r="F78" s="60"/>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90"/>
    </row>
    <row r="79" spans="2:38" x14ac:dyDescent="0.15">
      <c r="B79" s="59"/>
      <c r="C79" s="60"/>
      <c r="D79" s="60"/>
      <c r="E79" s="60"/>
      <c r="F79" s="60"/>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90"/>
    </row>
    <row r="80" spans="2:38" x14ac:dyDescent="0.15">
      <c r="B80" s="59"/>
      <c r="C80" s="60"/>
      <c r="D80" s="60"/>
      <c r="E80" s="60"/>
      <c r="F80" s="60"/>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90"/>
    </row>
    <row r="81" spans="2:38" x14ac:dyDescent="0.15">
      <c r="B81" s="59"/>
      <c r="C81" s="60"/>
      <c r="D81" s="60"/>
      <c r="E81" s="60"/>
      <c r="F81" s="60"/>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289"/>
      <c r="AF81" s="289"/>
      <c r="AG81" s="289"/>
      <c r="AH81" s="289"/>
      <c r="AI81" s="289"/>
      <c r="AJ81" s="289"/>
      <c r="AK81" s="289"/>
      <c r="AL81" s="290"/>
    </row>
    <row r="82" spans="2:38" x14ac:dyDescent="0.15">
      <c r="B82" s="59" t="s">
        <v>92</v>
      </c>
      <c r="C82" s="60"/>
      <c r="D82" s="60"/>
      <c r="E82" s="60"/>
      <c r="F82" s="60"/>
      <c r="G82" s="60" t="s">
        <v>109</v>
      </c>
      <c r="H82" s="60"/>
      <c r="I82" s="60"/>
      <c r="J82" s="60"/>
      <c r="K82" s="60"/>
      <c r="L82" s="60"/>
      <c r="M82" s="60"/>
      <c r="N82" s="60"/>
      <c r="O82" s="140" t="s">
        <v>119</v>
      </c>
      <c r="P82" s="60"/>
      <c r="Q82" s="60"/>
      <c r="R82" s="60"/>
      <c r="S82" s="60"/>
      <c r="T82" s="60"/>
      <c r="U82" s="60"/>
      <c r="V82" s="60"/>
      <c r="W82" s="60" t="s">
        <v>110</v>
      </c>
      <c r="X82" s="60"/>
      <c r="Y82" s="60"/>
      <c r="Z82" s="60"/>
      <c r="AA82" s="60"/>
      <c r="AB82" s="60"/>
      <c r="AC82" s="60"/>
      <c r="AD82" s="60"/>
      <c r="AE82" s="60" t="s">
        <v>111</v>
      </c>
      <c r="AF82" s="60"/>
      <c r="AG82" s="60"/>
      <c r="AH82" s="60"/>
      <c r="AI82" s="60"/>
      <c r="AJ82" s="60"/>
      <c r="AK82" s="60"/>
      <c r="AL82" s="288"/>
    </row>
    <row r="83" spans="2:38" x14ac:dyDescent="0.15">
      <c r="B83" s="59"/>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288"/>
    </row>
    <row r="84" spans="2:38" x14ac:dyDescent="0.15">
      <c r="B84" s="59" t="s">
        <v>112</v>
      </c>
      <c r="C84" s="60"/>
      <c r="D84" s="60"/>
      <c r="E84" s="60"/>
      <c r="F84" s="60"/>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7"/>
    </row>
    <row r="85" spans="2:38" x14ac:dyDescent="0.15">
      <c r="B85" s="59"/>
      <c r="C85" s="60"/>
      <c r="D85" s="60"/>
      <c r="E85" s="60"/>
      <c r="F85" s="60"/>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c r="AJ85" s="286"/>
      <c r="AK85" s="286"/>
      <c r="AL85" s="287"/>
    </row>
    <row r="86" spans="2:38" x14ac:dyDescent="0.15">
      <c r="B86" s="59" t="s">
        <v>113</v>
      </c>
      <c r="C86" s="60"/>
      <c r="D86" s="60"/>
      <c r="E86" s="60"/>
      <c r="F86" s="60"/>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c r="AJ86" s="286"/>
      <c r="AK86" s="286"/>
      <c r="AL86" s="287"/>
    </row>
    <row r="87" spans="2:38" x14ac:dyDescent="0.15">
      <c r="B87" s="59"/>
      <c r="C87" s="60"/>
      <c r="D87" s="60"/>
      <c r="E87" s="60"/>
      <c r="F87" s="60"/>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c r="AJ87" s="286"/>
      <c r="AK87" s="286"/>
      <c r="AL87" s="287"/>
    </row>
    <row r="88" spans="2:38" x14ac:dyDescent="0.15">
      <c r="B88" s="59" t="s">
        <v>114</v>
      </c>
      <c r="C88" s="60"/>
      <c r="D88" s="60"/>
      <c r="E88" s="60"/>
      <c r="F88" s="60"/>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c r="AJ88" s="286"/>
      <c r="AK88" s="286"/>
      <c r="AL88" s="287"/>
    </row>
    <row r="89" spans="2:38" x14ac:dyDescent="0.15">
      <c r="B89" s="59"/>
      <c r="C89" s="60"/>
      <c r="D89" s="60"/>
      <c r="E89" s="60"/>
      <c r="F89" s="60"/>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c r="AJ89" s="286"/>
      <c r="AK89" s="286"/>
      <c r="AL89" s="287"/>
    </row>
    <row r="90" spans="2:38" x14ac:dyDescent="0.15">
      <c r="B90" s="139" t="s">
        <v>122</v>
      </c>
      <c r="C90" s="140"/>
      <c r="D90" s="140"/>
      <c r="E90" s="140"/>
      <c r="F90" s="140"/>
      <c r="G90" s="231"/>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281"/>
    </row>
    <row r="91" spans="2:38" x14ac:dyDescent="0.15">
      <c r="B91" s="139"/>
      <c r="C91" s="140"/>
      <c r="D91" s="140"/>
      <c r="E91" s="140"/>
      <c r="F91" s="140"/>
      <c r="G91" s="233"/>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282"/>
    </row>
    <row r="92" spans="2:38" x14ac:dyDescent="0.15">
      <c r="B92" s="45" t="s">
        <v>33</v>
      </c>
      <c r="C92" s="46"/>
      <c r="D92" s="46"/>
      <c r="E92" s="46"/>
      <c r="F92" s="46"/>
      <c r="G92" s="46"/>
      <c r="H92" s="22" t="s">
        <v>162</v>
      </c>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9"/>
    </row>
    <row r="93" spans="2:38" x14ac:dyDescent="0.15">
      <c r="B93" s="147"/>
      <c r="C93" s="148"/>
      <c r="D93" s="148"/>
      <c r="E93" s="148"/>
      <c r="F93" s="148"/>
      <c r="G93" s="148"/>
      <c r="H93" s="23" t="s">
        <v>120</v>
      </c>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8"/>
    </row>
    <row r="94" spans="2:38" x14ac:dyDescent="0.15">
      <c r="B94" s="149"/>
      <c r="C94" s="150"/>
      <c r="D94" s="150"/>
      <c r="E94" s="150"/>
      <c r="F94" s="150"/>
      <c r="G94" s="150"/>
      <c r="H94" s="24" t="s">
        <v>121</v>
      </c>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1"/>
    </row>
    <row r="95" spans="2:38" x14ac:dyDescent="0.15">
      <c r="B95" s="283"/>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c r="AL95" s="285"/>
    </row>
    <row r="96" spans="2:38" x14ac:dyDescent="0.15">
      <c r="B96" s="266"/>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8"/>
    </row>
    <row r="97" spans="1:38" x14ac:dyDescent="0.15">
      <c r="B97" s="266"/>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8"/>
    </row>
    <row r="98" spans="1:38" x14ac:dyDescent="0.15">
      <c r="B98" s="266"/>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8"/>
    </row>
    <row r="99" spans="1:38" x14ac:dyDescent="0.15">
      <c r="B99" s="266"/>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8"/>
    </row>
    <row r="100" spans="1:38" x14ac:dyDescent="0.15">
      <c r="B100" s="266"/>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8"/>
    </row>
    <row r="101" spans="1:38" x14ac:dyDescent="0.15">
      <c r="B101" s="266"/>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8"/>
    </row>
    <row r="102" spans="1:38" x14ac:dyDescent="0.15">
      <c r="B102" s="266"/>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8"/>
    </row>
    <row r="103" spans="1:38" x14ac:dyDescent="0.15">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8"/>
    </row>
    <row r="104" spans="1:38" x14ac:dyDescent="0.15">
      <c r="B104" s="269"/>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70"/>
      <c r="AE104" s="270"/>
      <c r="AF104" s="270"/>
      <c r="AG104" s="270"/>
      <c r="AH104" s="270"/>
      <c r="AI104" s="270"/>
      <c r="AJ104" s="270"/>
      <c r="AK104" s="270"/>
      <c r="AL104" s="271"/>
    </row>
    <row r="106" spans="1:38" x14ac:dyDescent="0.15">
      <c r="A106" s="2" t="s">
        <v>123</v>
      </c>
    </row>
    <row r="107" spans="1:38" x14ac:dyDescent="0.15">
      <c r="B107" s="1" t="s">
        <v>134</v>
      </c>
      <c r="C107" s="1"/>
      <c r="D107" s="1"/>
      <c r="E107" s="1"/>
      <c r="F107" s="1"/>
    </row>
    <row r="108" spans="1:38" x14ac:dyDescent="0.15">
      <c r="B108" s="111" t="s">
        <v>131</v>
      </c>
      <c r="C108" s="112"/>
      <c r="D108" s="112"/>
      <c r="E108" s="112"/>
      <c r="F108" s="113"/>
      <c r="G108" s="125"/>
      <c r="H108" s="126"/>
      <c r="I108" s="126"/>
      <c r="J108" s="126"/>
      <c r="K108" s="126"/>
      <c r="L108" s="126"/>
      <c r="M108" s="126"/>
      <c r="N108" s="126"/>
      <c r="O108" s="126"/>
      <c r="P108" s="127"/>
      <c r="Q108" s="123" t="s">
        <v>130</v>
      </c>
      <c r="R108" s="112"/>
      <c r="S108" s="112"/>
      <c r="T108" s="112"/>
      <c r="U108" s="113"/>
      <c r="V108" s="125" t="s">
        <v>132</v>
      </c>
      <c r="W108" s="126"/>
      <c r="X108" s="127"/>
      <c r="Y108" s="125"/>
      <c r="Z108" s="126"/>
      <c r="AA108" s="127"/>
      <c r="AB108" s="125" t="s">
        <v>133</v>
      </c>
      <c r="AC108" s="126"/>
      <c r="AD108" s="131"/>
    </row>
    <row r="109" spans="1:38" x14ac:dyDescent="0.15">
      <c r="B109" s="114"/>
      <c r="C109" s="115"/>
      <c r="D109" s="115"/>
      <c r="E109" s="115"/>
      <c r="F109" s="116"/>
      <c r="G109" s="128"/>
      <c r="H109" s="129"/>
      <c r="I109" s="129"/>
      <c r="J109" s="129"/>
      <c r="K109" s="129"/>
      <c r="L109" s="129"/>
      <c r="M109" s="129"/>
      <c r="N109" s="129"/>
      <c r="O109" s="129"/>
      <c r="P109" s="130"/>
      <c r="Q109" s="124"/>
      <c r="R109" s="115"/>
      <c r="S109" s="115"/>
      <c r="T109" s="115"/>
      <c r="U109" s="116"/>
      <c r="V109" s="128"/>
      <c r="W109" s="129"/>
      <c r="X109" s="130"/>
      <c r="Y109" s="128"/>
      <c r="Z109" s="129"/>
      <c r="AA109" s="130"/>
      <c r="AB109" s="128"/>
      <c r="AC109" s="129"/>
      <c r="AD109" s="132"/>
      <c r="AE109" s="19"/>
    </row>
    <row r="110" spans="1:38" x14ac:dyDescent="0.15">
      <c r="B110" s="102">
        <v>8</v>
      </c>
      <c r="C110" s="103"/>
      <c r="D110" s="103" t="s">
        <v>39</v>
      </c>
      <c r="E110" s="104" t="s">
        <v>41</v>
      </c>
      <c r="F110" s="104"/>
      <c r="G110" s="56"/>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8"/>
    </row>
    <row r="111" spans="1:38" x14ac:dyDescent="0.15">
      <c r="B111" s="81"/>
      <c r="C111" s="82"/>
      <c r="D111" s="82"/>
      <c r="E111" s="85"/>
      <c r="F111" s="85"/>
      <c r="G111" s="35"/>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7"/>
    </row>
    <row r="112" spans="1:38" x14ac:dyDescent="0.15">
      <c r="B112" s="108">
        <v>9</v>
      </c>
      <c r="C112" s="109"/>
      <c r="D112" s="109" t="s">
        <v>39</v>
      </c>
      <c r="E112" s="110" t="s">
        <v>41</v>
      </c>
      <c r="F112" s="110"/>
      <c r="G112" s="35"/>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7"/>
    </row>
    <row r="113" spans="2:38" x14ac:dyDescent="0.15">
      <c r="B113" s="81"/>
      <c r="C113" s="82"/>
      <c r="D113" s="82"/>
      <c r="E113" s="85"/>
      <c r="F113" s="85"/>
      <c r="G113" s="35"/>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7"/>
    </row>
    <row r="114" spans="2:38" x14ac:dyDescent="0.15">
      <c r="B114" s="81">
        <v>10</v>
      </c>
      <c r="C114" s="82"/>
      <c r="D114" s="82" t="s">
        <v>39</v>
      </c>
      <c r="E114" s="85" t="s">
        <v>41</v>
      </c>
      <c r="F114" s="85"/>
      <c r="G114" s="35"/>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7"/>
    </row>
    <row r="115" spans="2:38" x14ac:dyDescent="0.15">
      <c r="B115" s="81"/>
      <c r="C115" s="82"/>
      <c r="D115" s="82"/>
      <c r="E115" s="85"/>
      <c r="F115" s="85"/>
      <c r="G115" s="35"/>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7"/>
    </row>
    <row r="116" spans="2:38" x14ac:dyDescent="0.15">
      <c r="B116" s="81">
        <v>11</v>
      </c>
      <c r="C116" s="82"/>
      <c r="D116" s="82" t="s">
        <v>39</v>
      </c>
      <c r="E116" s="85" t="s">
        <v>41</v>
      </c>
      <c r="F116" s="85"/>
      <c r="G116" s="35"/>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7"/>
    </row>
    <row r="117" spans="2:38" x14ac:dyDescent="0.15">
      <c r="B117" s="81"/>
      <c r="C117" s="82"/>
      <c r="D117" s="82"/>
      <c r="E117" s="85"/>
      <c r="F117" s="85"/>
      <c r="G117" s="35"/>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7"/>
    </row>
    <row r="118" spans="2:38" x14ac:dyDescent="0.15">
      <c r="B118" s="81">
        <v>12</v>
      </c>
      <c r="C118" s="82"/>
      <c r="D118" s="82" t="s">
        <v>39</v>
      </c>
      <c r="E118" s="85" t="s">
        <v>41</v>
      </c>
      <c r="F118" s="85"/>
      <c r="G118" s="35"/>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7"/>
    </row>
    <row r="119" spans="2:38" x14ac:dyDescent="0.15">
      <c r="B119" s="81"/>
      <c r="C119" s="82"/>
      <c r="D119" s="82"/>
      <c r="E119" s="85"/>
      <c r="F119" s="85"/>
      <c r="G119" s="35"/>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7"/>
    </row>
    <row r="120" spans="2:38" x14ac:dyDescent="0.15">
      <c r="B120" s="81">
        <v>13</v>
      </c>
      <c r="C120" s="82"/>
      <c r="D120" s="82" t="s">
        <v>39</v>
      </c>
      <c r="E120" s="85" t="s">
        <v>41</v>
      </c>
      <c r="F120" s="85"/>
      <c r="G120" s="35"/>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7"/>
    </row>
    <row r="121" spans="2:38" x14ac:dyDescent="0.15">
      <c r="B121" s="81"/>
      <c r="C121" s="82"/>
      <c r="D121" s="82"/>
      <c r="E121" s="85"/>
      <c r="F121" s="85"/>
      <c r="G121" s="35"/>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7"/>
    </row>
    <row r="122" spans="2:38" x14ac:dyDescent="0.15">
      <c r="B122" s="81">
        <v>14</v>
      </c>
      <c r="C122" s="82"/>
      <c r="D122" s="82" t="s">
        <v>39</v>
      </c>
      <c r="E122" s="85" t="s">
        <v>41</v>
      </c>
      <c r="F122" s="85"/>
      <c r="G122" s="35"/>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7"/>
    </row>
    <row r="123" spans="2:38" x14ac:dyDescent="0.15">
      <c r="B123" s="81"/>
      <c r="C123" s="82"/>
      <c r="D123" s="82"/>
      <c r="E123" s="85"/>
      <c r="F123" s="85"/>
      <c r="G123" s="35"/>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7"/>
    </row>
    <row r="124" spans="2:38" x14ac:dyDescent="0.15">
      <c r="B124" s="81">
        <v>15</v>
      </c>
      <c r="C124" s="82"/>
      <c r="D124" s="82" t="s">
        <v>39</v>
      </c>
      <c r="E124" s="85" t="s">
        <v>41</v>
      </c>
      <c r="F124" s="85"/>
      <c r="G124" s="35"/>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7"/>
    </row>
    <row r="125" spans="2:38" x14ac:dyDescent="0.15">
      <c r="B125" s="81"/>
      <c r="C125" s="82"/>
      <c r="D125" s="82"/>
      <c r="E125" s="85"/>
      <c r="F125" s="85"/>
      <c r="G125" s="35"/>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7"/>
    </row>
    <row r="126" spans="2:38" x14ac:dyDescent="0.15">
      <c r="B126" s="81">
        <v>16</v>
      </c>
      <c r="C126" s="82"/>
      <c r="D126" s="82" t="s">
        <v>39</v>
      </c>
      <c r="E126" s="85" t="s">
        <v>41</v>
      </c>
      <c r="F126" s="85"/>
      <c r="G126" s="35"/>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7"/>
    </row>
    <row r="127" spans="2:38" x14ac:dyDescent="0.15">
      <c r="B127" s="81"/>
      <c r="C127" s="82"/>
      <c r="D127" s="82"/>
      <c r="E127" s="85"/>
      <c r="F127" s="85"/>
      <c r="G127" s="35"/>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7"/>
    </row>
    <row r="128" spans="2:38" x14ac:dyDescent="0.15">
      <c r="B128" s="81">
        <v>17</v>
      </c>
      <c r="C128" s="82"/>
      <c r="D128" s="82" t="s">
        <v>39</v>
      </c>
      <c r="E128" s="85" t="s">
        <v>41</v>
      </c>
      <c r="F128" s="85"/>
      <c r="G128" s="35"/>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7"/>
    </row>
    <row r="129" spans="1:38" x14ac:dyDescent="0.15">
      <c r="B129" s="81"/>
      <c r="C129" s="82"/>
      <c r="D129" s="82"/>
      <c r="E129" s="85"/>
      <c r="F129" s="85"/>
      <c r="G129" s="35"/>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7"/>
    </row>
    <row r="130" spans="1:38" x14ac:dyDescent="0.15">
      <c r="B130" s="81">
        <v>18</v>
      </c>
      <c r="C130" s="82"/>
      <c r="D130" s="82" t="s">
        <v>39</v>
      </c>
      <c r="E130" s="85" t="s">
        <v>41</v>
      </c>
      <c r="F130" s="85"/>
      <c r="G130" s="35"/>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7"/>
    </row>
    <row r="131" spans="1:38" x14ac:dyDescent="0.15">
      <c r="B131" s="81"/>
      <c r="C131" s="82"/>
      <c r="D131" s="82"/>
      <c r="E131" s="85"/>
      <c r="F131" s="85"/>
      <c r="G131" s="35"/>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7"/>
    </row>
    <row r="132" spans="1:38" x14ac:dyDescent="0.15">
      <c r="B132" s="81">
        <v>19</v>
      </c>
      <c r="C132" s="82"/>
      <c r="D132" s="82" t="s">
        <v>39</v>
      </c>
      <c r="E132" s="85" t="s">
        <v>41</v>
      </c>
      <c r="F132" s="85"/>
      <c r="G132" s="35"/>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7"/>
    </row>
    <row r="133" spans="1:38" x14ac:dyDescent="0.15">
      <c r="B133" s="100"/>
      <c r="C133" s="99"/>
      <c r="D133" s="99"/>
      <c r="E133" s="101"/>
      <c r="F133" s="101"/>
      <c r="G133" s="35"/>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7"/>
    </row>
    <row r="134" spans="1:38" x14ac:dyDescent="0.15">
      <c r="B134" s="81">
        <v>20</v>
      </c>
      <c r="C134" s="82"/>
      <c r="D134" s="82" t="s">
        <v>39</v>
      </c>
      <c r="E134" s="85" t="s">
        <v>41</v>
      </c>
      <c r="F134" s="85"/>
      <c r="G134" s="35"/>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7"/>
    </row>
    <row r="135" spans="1:38" x14ac:dyDescent="0.15">
      <c r="B135" s="83"/>
      <c r="C135" s="84"/>
      <c r="D135" s="84"/>
      <c r="E135" s="86"/>
      <c r="F135" s="86"/>
      <c r="G135" s="42"/>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4"/>
    </row>
    <row r="137" spans="1:38" x14ac:dyDescent="0.15">
      <c r="A137" s="2" t="s">
        <v>141</v>
      </c>
    </row>
    <row r="138" spans="1:38" x14ac:dyDescent="0.15">
      <c r="B138" s="2" t="s">
        <v>135</v>
      </c>
    </row>
    <row r="139" spans="1:38" x14ac:dyDescent="0.15">
      <c r="B139" s="2" t="s">
        <v>138</v>
      </c>
    </row>
    <row r="140" spans="1:38" x14ac:dyDescent="0.15">
      <c r="B140" s="263"/>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64"/>
      <c r="AE140" s="264"/>
      <c r="AF140" s="264"/>
      <c r="AG140" s="264"/>
      <c r="AH140" s="264"/>
      <c r="AI140" s="264"/>
      <c r="AJ140" s="264"/>
      <c r="AK140" s="264"/>
      <c r="AL140" s="265"/>
    </row>
    <row r="141" spans="1:38" x14ac:dyDescent="0.15">
      <c r="B141" s="266"/>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8"/>
    </row>
    <row r="142" spans="1:38" x14ac:dyDescent="0.15">
      <c r="B142" s="266"/>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8"/>
    </row>
    <row r="143" spans="1:38" x14ac:dyDescent="0.15">
      <c r="B143" s="266"/>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8"/>
    </row>
    <row r="144" spans="1:38" x14ac:dyDescent="0.15">
      <c r="B144" s="266"/>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8"/>
    </row>
    <row r="145" spans="1:38" x14ac:dyDescent="0.15">
      <c r="B145" s="266"/>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8"/>
    </row>
    <row r="146" spans="1:38" x14ac:dyDescent="0.15">
      <c r="B146" s="266"/>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8"/>
    </row>
    <row r="147" spans="1:38" x14ac:dyDescent="0.15">
      <c r="B147" s="269"/>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1"/>
    </row>
    <row r="149" spans="1:38" x14ac:dyDescent="0.15">
      <c r="A149" s="2" t="s">
        <v>151</v>
      </c>
    </row>
    <row r="150" spans="1:38" x14ac:dyDescent="0.15">
      <c r="B150" s="2" t="s">
        <v>150</v>
      </c>
    </row>
    <row r="151" spans="1:38" x14ac:dyDescent="0.15">
      <c r="B151" s="272"/>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4"/>
    </row>
    <row r="152" spans="1:38" x14ac:dyDescent="0.15">
      <c r="B152" s="275"/>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276"/>
      <c r="AF152" s="276"/>
      <c r="AG152" s="276"/>
      <c r="AH152" s="276"/>
      <c r="AI152" s="276"/>
      <c r="AJ152" s="276"/>
      <c r="AK152" s="276"/>
      <c r="AL152" s="277"/>
    </row>
    <row r="153" spans="1:38" x14ac:dyDescent="0.15">
      <c r="B153" s="275"/>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6"/>
      <c r="AF153" s="276"/>
      <c r="AG153" s="276"/>
      <c r="AH153" s="276"/>
      <c r="AI153" s="276"/>
      <c r="AJ153" s="276"/>
      <c r="AK153" s="276"/>
      <c r="AL153" s="277"/>
    </row>
    <row r="154" spans="1:38" x14ac:dyDescent="0.15">
      <c r="B154" s="275"/>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76"/>
      <c r="AE154" s="276"/>
      <c r="AF154" s="276"/>
      <c r="AG154" s="276"/>
      <c r="AH154" s="276"/>
      <c r="AI154" s="276"/>
      <c r="AJ154" s="276"/>
      <c r="AK154" s="276"/>
      <c r="AL154" s="277"/>
    </row>
    <row r="155" spans="1:38" x14ac:dyDescent="0.15">
      <c r="B155" s="275"/>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276"/>
      <c r="AF155" s="276"/>
      <c r="AG155" s="276"/>
      <c r="AH155" s="276"/>
      <c r="AI155" s="276"/>
      <c r="AJ155" s="276"/>
      <c r="AK155" s="276"/>
      <c r="AL155" s="277"/>
    </row>
    <row r="156" spans="1:38" x14ac:dyDescent="0.15">
      <c r="B156" s="278"/>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c r="AF156" s="279"/>
      <c r="AG156" s="279"/>
      <c r="AH156" s="279"/>
      <c r="AI156" s="279"/>
      <c r="AJ156" s="279"/>
      <c r="AK156" s="279"/>
      <c r="AL156" s="280"/>
    </row>
    <row r="158" spans="1:38" x14ac:dyDescent="0.15">
      <c r="A158" s="2" t="s">
        <v>124</v>
      </c>
    </row>
    <row r="159" spans="1:38" x14ac:dyDescent="0.15">
      <c r="B159" s="77" t="s">
        <v>51</v>
      </c>
      <c r="C159" s="78"/>
      <c r="D159" s="78"/>
      <c r="E159" s="78"/>
      <c r="F159" s="78"/>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c r="AE159" s="257"/>
      <c r="AF159" s="257"/>
      <c r="AG159" s="257"/>
      <c r="AH159" s="257"/>
      <c r="AI159" s="257"/>
      <c r="AJ159" s="257"/>
      <c r="AK159" s="257"/>
      <c r="AL159" s="258"/>
    </row>
    <row r="160" spans="1:38" x14ac:dyDescent="0.15">
      <c r="B160" s="59"/>
      <c r="C160" s="60"/>
      <c r="D160" s="60"/>
      <c r="E160" s="60"/>
      <c r="F160" s="60"/>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60"/>
    </row>
    <row r="161" spans="1:38" x14ac:dyDescent="0.15">
      <c r="B161" s="59" t="s">
        <v>52</v>
      </c>
      <c r="C161" s="60"/>
      <c r="D161" s="60"/>
      <c r="E161" s="60"/>
      <c r="F161" s="60"/>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60"/>
    </row>
    <row r="162" spans="1:38" x14ac:dyDescent="0.15">
      <c r="B162" s="59"/>
      <c r="C162" s="60"/>
      <c r="D162" s="60"/>
      <c r="E162" s="60"/>
      <c r="F162" s="60"/>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60"/>
    </row>
    <row r="163" spans="1:38" x14ac:dyDescent="0.15">
      <c r="B163" s="59" t="s">
        <v>53</v>
      </c>
      <c r="C163" s="60"/>
      <c r="D163" s="60"/>
      <c r="E163" s="60"/>
      <c r="F163" s="60"/>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60"/>
    </row>
    <row r="164" spans="1:38" x14ac:dyDescent="0.15">
      <c r="B164" s="61"/>
      <c r="C164" s="62"/>
      <c r="D164" s="62"/>
      <c r="E164" s="62"/>
      <c r="F164" s="62"/>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2"/>
    </row>
    <row r="166" spans="1:38" x14ac:dyDescent="0.15">
      <c r="A166" s="2" t="s">
        <v>125</v>
      </c>
    </row>
    <row r="167" spans="1:38" x14ac:dyDescent="0.15">
      <c r="B167" s="2" t="s">
        <v>148</v>
      </c>
    </row>
    <row r="168" spans="1:38" x14ac:dyDescent="0.15">
      <c r="B168" s="2" t="s">
        <v>149</v>
      </c>
    </row>
    <row r="169" spans="1:38" x14ac:dyDescent="0.15">
      <c r="B169" s="111" t="s">
        <v>72</v>
      </c>
      <c r="C169" s="112"/>
      <c r="D169" s="113"/>
      <c r="E169" s="55" t="s">
        <v>73</v>
      </c>
      <c r="F169" s="53"/>
      <c r="G169" s="54"/>
      <c r="H169" s="56"/>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8"/>
    </row>
    <row r="170" spans="1:38" x14ac:dyDescent="0.15">
      <c r="B170" s="147"/>
      <c r="C170" s="148"/>
      <c r="D170" s="316"/>
      <c r="E170" s="48" t="s">
        <v>74</v>
      </c>
      <c r="F170" s="46"/>
      <c r="G170" s="47"/>
      <c r="H170" s="49"/>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1"/>
    </row>
    <row r="171" spans="1:38" x14ac:dyDescent="0.15">
      <c r="B171" s="45" t="s">
        <v>75</v>
      </c>
      <c r="C171" s="46"/>
      <c r="D171" s="47"/>
      <c r="E171" s="34" t="s">
        <v>73</v>
      </c>
      <c r="F171" s="32"/>
      <c r="G171" s="33"/>
      <c r="H171" s="35"/>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7"/>
    </row>
    <row r="172" spans="1:38" x14ac:dyDescent="0.15">
      <c r="B172" s="149"/>
      <c r="C172" s="150"/>
      <c r="D172" s="238"/>
      <c r="E172" s="34" t="s">
        <v>74</v>
      </c>
      <c r="F172" s="32"/>
      <c r="G172" s="33"/>
      <c r="H172" s="35"/>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7"/>
    </row>
    <row r="173" spans="1:38" x14ac:dyDescent="0.15">
      <c r="B173" s="45" t="s">
        <v>76</v>
      </c>
      <c r="C173" s="46"/>
      <c r="D173" s="47"/>
      <c r="E173" s="34" t="s">
        <v>73</v>
      </c>
      <c r="F173" s="32"/>
      <c r="G173" s="33"/>
      <c r="H173" s="35"/>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7"/>
    </row>
    <row r="174" spans="1:38" x14ac:dyDescent="0.15">
      <c r="B174" s="114"/>
      <c r="C174" s="115"/>
      <c r="D174" s="116"/>
      <c r="E174" s="41" t="s">
        <v>74</v>
      </c>
      <c r="F174" s="39"/>
      <c r="G174" s="40"/>
      <c r="H174" s="42"/>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4"/>
    </row>
    <row r="176" spans="1:38" x14ac:dyDescent="0.15">
      <c r="A176" s="2" t="s">
        <v>126</v>
      </c>
    </row>
    <row r="177" spans="2:38" x14ac:dyDescent="0.15">
      <c r="B177" s="2" t="s">
        <v>159</v>
      </c>
    </row>
    <row r="178" spans="2:38" x14ac:dyDescent="0.15">
      <c r="B178" s="2" t="s">
        <v>152</v>
      </c>
    </row>
    <row r="179" spans="2:38" x14ac:dyDescent="0.15">
      <c r="B179" s="52" t="s">
        <v>127</v>
      </c>
      <c r="C179" s="53"/>
      <c r="D179" s="54"/>
      <c r="E179" s="55" t="s">
        <v>136</v>
      </c>
      <c r="F179" s="53"/>
      <c r="G179" s="54"/>
      <c r="H179" s="56" t="s">
        <v>155</v>
      </c>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8"/>
    </row>
    <row r="180" spans="2:38" x14ac:dyDescent="0.15">
      <c r="B180" s="45"/>
      <c r="C180" s="46"/>
      <c r="D180" s="47"/>
      <c r="E180" s="48" t="s">
        <v>143</v>
      </c>
      <c r="F180" s="46"/>
      <c r="G180" s="47"/>
      <c r="H180" s="49" t="s">
        <v>154</v>
      </c>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1"/>
    </row>
    <row r="181" spans="2:38" x14ac:dyDescent="0.15">
      <c r="B181" s="31" t="s">
        <v>128</v>
      </c>
      <c r="C181" s="32"/>
      <c r="D181" s="33"/>
      <c r="E181" s="34" t="s">
        <v>136</v>
      </c>
      <c r="F181" s="32"/>
      <c r="G181" s="33"/>
      <c r="H181" s="35" t="s">
        <v>156</v>
      </c>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7"/>
    </row>
    <row r="182" spans="2:38" x14ac:dyDescent="0.15">
      <c r="B182" s="31"/>
      <c r="C182" s="32"/>
      <c r="D182" s="33"/>
      <c r="E182" s="34" t="s">
        <v>143</v>
      </c>
      <c r="F182" s="32"/>
      <c r="G182" s="33"/>
      <c r="H182" s="35" t="s">
        <v>153</v>
      </c>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7"/>
    </row>
    <row r="183" spans="2:38" x14ac:dyDescent="0.15">
      <c r="B183" s="31" t="s">
        <v>129</v>
      </c>
      <c r="C183" s="32"/>
      <c r="D183" s="33"/>
      <c r="E183" s="34" t="s">
        <v>136</v>
      </c>
      <c r="F183" s="32"/>
      <c r="G183" s="33"/>
      <c r="H183" s="35" t="s">
        <v>157</v>
      </c>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7"/>
    </row>
    <row r="184" spans="2:38" x14ac:dyDescent="0.15">
      <c r="B184" s="31"/>
      <c r="C184" s="32"/>
      <c r="D184" s="33"/>
      <c r="E184" s="34" t="s">
        <v>143</v>
      </c>
      <c r="F184" s="32"/>
      <c r="G184" s="33"/>
      <c r="H184" s="35" t="s">
        <v>145</v>
      </c>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7"/>
    </row>
    <row r="185" spans="2:38" x14ac:dyDescent="0.15">
      <c r="B185" s="31" t="s">
        <v>139</v>
      </c>
      <c r="C185" s="32"/>
      <c r="D185" s="33"/>
      <c r="E185" s="34" t="s">
        <v>136</v>
      </c>
      <c r="F185" s="32"/>
      <c r="G185" s="33"/>
      <c r="H185" s="35" t="s">
        <v>33</v>
      </c>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7"/>
    </row>
    <row r="186" spans="2:38" x14ac:dyDescent="0.15">
      <c r="B186" s="31"/>
      <c r="C186" s="32"/>
      <c r="D186" s="33"/>
      <c r="E186" s="34" t="s">
        <v>143</v>
      </c>
      <c r="F186" s="32"/>
      <c r="G186" s="33"/>
      <c r="H186" s="35" t="s">
        <v>147</v>
      </c>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7"/>
    </row>
    <row r="187" spans="2:38" x14ac:dyDescent="0.15">
      <c r="B187" s="31" t="s">
        <v>140</v>
      </c>
      <c r="C187" s="32"/>
      <c r="D187" s="33"/>
      <c r="E187" s="34" t="s">
        <v>136</v>
      </c>
      <c r="F187" s="32"/>
      <c r="G187" s="33"/>
      <c r="H187" s="35" t="s">
        <v>137</v>
      </c>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7"/>
    </row>
    <row r="188" spans="2:38" x14ac:dyDescent="0.15">
      <c r="B188" s="31"/>
      <c r="C188" s="32"/>
      <c r="D188" s="33"/>
      <c r="E188" s="34" t="s">
        <v>143</v>
      </c>
      <c r="F188" s="32"/>
      <c r="G188" s="33"/>
      <c r="H188" s="35" t="s">
        <v>144</v>
      </c>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7"/>
    </row>
    <row r="189" spans="2:38" x14ac:dyDescent="0.15">
      <c r="B189" s="31" t="s">
        <v>158</v>
      </c>
      <c r="C189" s="32"/>
      <c r="D189" s="33"/>
      <c r="E189" s="34" t="s">
        <v>136</v>
      </c>
      <c r="F189" s="32"/>
      <c r="G189" s="33"/>
      <c r="H189" s="35" t="s">
        <v>142</v>
      </c>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7"/>
    </row>
    <row r="190" spans="2:38" x14ac:dyDescent="0.15">
      <c r="B190" s="38"/>
      <c r="C190" s="39"/>
      <c r="D190" s="40"/>
      <c r="E190" s="41" t="s">
        <v>143</v>
      </c>
      <c r="F190" s="39"/>
      <c r="G190" s="40"/>
      <c r="H190" s="42" t="s">
        <v>146</v>
      </c>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4"/>
    </row>
  </sheetData>
  <mergeCells count="227">
    <mergeCell ref="B179:D180"/>
    <mergeCell ref="E179:G179"/>
    <mergeCell ref="H179:AL179"/>
    <mergeCell ref="E180:G180"/>
    <mergeCell ref="H180:AL180"/>
    <mergeCell ref="B19:F20"/>
    <mergeCell ref="G19:P20"/>
    <mergeCell ref="Q19:S20"/>
    <mergeCell ref="T19:X20"/>
    <mergeCell ref="Y19:AI20"/>
    <mergeCell ref="AJ19:AL20"/>
    <mergeCell ref="B23:F24"/>
    <mergeCell ref="G23:R24"/>
    <mergeCell ref="S23:S24"/>
    <mergeCell ref="T23:V24"/>
    <mergeCell ref="W23:AD24"/>
    <mergeCell ref="AE23:AE24"/>
    <mergeCell ref="B27:F28"/>
    <mergeCell ref="G27:AL28"/>
    <mergeCell ref="B31:H31"/>
    <mergeCell ref="B32:AL33"/>
    <mergeCell ref="B34:H34"/>
    <mergeCell ref="B35:AL43"/>
    <mergeCell ref="AF23:AI24"/>
    <mergeCell ref="A1:AL2"/>
    <mergeCell ref="B15:F16"/>
    <mergeCell ref="G15:AL16"/>
    <mergeCell ref="B17:F18"/>
    <mergeCell ref="G17:G18"/>
    <mergeCell ref="H17:AL18"/>
    <mergeCell ref="Q21:R22"/>
    <mergeCell ref="S21:S22"/>
    <mergeCell ref="T21:X22"/>
    <mergeCell ref="Y21:AL22"/>
    <mergeCell ref="B21:F22"/>
    <mergeCell ref="G21:H22"/>
    <mergeCell ref="I21:L22"/>
    <mergeCell ref="M21:M22"/>
    <mergeCell ref="N21:O22"/>
    <mergeCell ref="P21:P22"/>
    <mergeCell ref="AJ23:AL24"/>
    <mergeCell ref="B25:F26"/>
    <mergeCell ref="G25:P26"/>
    <mergeCell ref="Q25:Q26"/>
    <mergeCell ref="R25:U26"/>
    <mergeCell ref="V25:X26"/>
    <mergeCell ref="B45:AL53"/>
    <mergeCell ref="B56:F61"/>
    <mergeCell ref="G56:I57"/>
    <mergeCell ref="J56:U57"/>
    <mergeCell ref="V56:V57"/>
    <mergeCell ref="W56:Y57"/>
    <mergeCell ref="Z56:AK57"/>
    <mergeCell ref="AL56:AL57"/>
    <mergeCell ref="G58:I59"/>
    <mergeCell ref="AL60:AL61"/>
    <mergeCell ref="B44:H44"/>
    <mergeCell ref="B62:F63"/>
    <mergeCell ref="G62:AL63"/>
    <mergeCell ref="B64:F65"/>
    <mergeCell ref="G64:T65"/>
    <mergeCell ref="U64:Y65"/>
    <mergeCell ref="Z64:AL65"/>
    <mergeCell ref="J58:U59"/>
    <mergeCell ref="V58:V59"/>
    <mergeCell ref="W58:Y59"/>
    <mergeCell ref="Z58:AK59"/>
    <mergeCell ref="AL58:AL59"/>
    <mergeCell ref="G60:I61"/>
    <mergeCell ref="J60:U61"/>
    <mergeCell ref="V60:V61"/>
    <mergeCell ref="W60:Y61"/>
    <mergeCell ref="Z60:AK61"/>
    <mergeCell ref="B72:F73"/>
    <mergeCell ref="G72:T73"/>
    <mergeCell ref="U72:Y73"/>
    <mergeCell ref="Z72:AE73"/>
    <mergeCell ref="AF72:AF73"/>
    <mergeCell ref="AG72:AL73"/>
    <mergeCell ref="B66:F67"/>
    <mergeCell ref="G66:T67"/>
    <mergeCell ref="U66:Y67"/>
    <mergeCell ref="Z66:AL67"/>
    <mergeCell ref="B68:F71"/>
    <mergeCell ref="G68:AL71"/>
    <mergeCell ref="AE88:AL89"/>
    <mergeCell ref="B76:F77"/>
    <mergeCell ref="G76:T77"/>
    <mergeCell ref="U76:Y77"/>
    <mergeCell ref="Z76:AL77"/>
    <mergeCell ref="B78:F81"/>
    <mergeCell ref="G78:AL81"/>
    <mergeCell ref="B74:F75"/>
    <mergeCell ref="G74:M75"/>
    <mergeCell ref="N74:R75"/>
    <mergeCell ref="S74:Y75"/>
    <mergeCell ref="Z74:AD75"/>
    <mergeCell ref="AE74:AL75"/>
    <mergeCell ref="G112:AL113"/>
    <mergeCell ref="B90:F91"/>
    <mergeCell ref="G90:AL91"/>
    <mergeCell ref="Y108:AA109"/>
    <mergeCell ref="V108:X109"/>
    <mergeCell ref="B82:F83"/>
    <mergeCell ref="G82:N83"/>
    <mergeCell ref="O82:V83"/>
    <mergeCell ref="W82:AD83"/>
    <mergeCell ref="AE82:AL83"/>
    <mergeCell ref="B84:F85"/>
    <mergeCell ref="G84:N85"/>
    <mergeCell ref="O84:V85"/>
    <mergeCell ref="W84:AD85"/>
    <mergeCell ref="AE84:AL85"/>
    <mergeCell ref="B86:F87"/>
    <mergeCell ref="G86:N87"/>
    <mergeCell ref="O86:V87"/>
    <mergeCell ref="W86:AD87"/>
    <mergeCell ref="AE86:AL87"/>
    <mergeCell ref="B88:F89"/>
    <mergeCell ref="G88:N89"/>
    <mergeCell ref="O88:V89"/>
    <mergeCell ref="W88:AD89"/>
    <mergeCell ref="B108:F109"/>
    <mergeCell ref="Q108:U109"/>
    <mergeCell ref="G108:P109"/>
    <mergeCell ref="AB108:AD109"/>
    <mergeCell ref="B92:G94"/>
    <mergeCell ref="B95:AL104"/>
    <mergeCell ref="B122:C123"/>
    <mergeCell ref="D122:D123"/>
    <mergeCell ref="E122:F123"/>
    <mergeCell ref="B114:C115"/>
    <mergeCell ref="D114:D115"/>
    <mergeCell ref="E114:F115"/>
    <mergeCell ref="B116:C117"/>
    <mergeCell ref="D116:D117"/>
    <mergeCell ref="E116:F117"/>
    <mergeCell ref="G114:AL115"/>
    <mergeCell ref="G116:AL117"/>
    <mergeCell ref="B110:C111"/>
    <mergeCell ref="D110:D111"/>
    <mergeCell ref="E110:F111"/>
    <mergeCell ref="B112:C113"/>
    <mergeCell ref="D112:D113"/>
    <mergeCell ref="E112:F113"/>
    <mergeCell ref="G110:AL111"/>
    <mergeCell ref="B124:C125"/>
    <mergeCell ref="D124:D125"/>
    <mergeCell ref="E124:F125"/>
    <mergeCell ref="G122:AL123"/>
    <mergeCell ref="G124:AL125"/>
    <mergeCell ref="B118:C119"/>
    <mergeCell ref="D118:D119"/>
    <mergeCell ref="E118:F119"/>
    <mergeCell ref="B120:C121"/>
    <mergeCell ref="D120:D121"/>
    <mergeCell ref="E120:F121"/>
    <mergeCell ref="G118:AL119"/>
    <mergeCell ref="G120:AL121"/>
    <mergeCell ref="B140:AL147"/>
    <mergeCell ref="B134:C135"/>
    <mergeCell ref="D134:D135"/>
    <mergeCell ref="E134:F135"/>
    <mergeCell ref="G134:AL135"/>
    <mergeCell ref="B151:AL156"/>
    <mergeCell ref="B159:F160"/>
    <mergeCell ref="G159:AL160"/>
    <mergeCell ref="B161:F162"/>
    <mergeCell ref="G161:AL162"/>
    <mergeCell ref="E130:F131"/>
    <mergeCell ref="B132:C133"/>
    <mergeCell ref="D132:D133"/>
    <mergeCell ref="E132:F133"/>
    <mergeCell ref="G130:AL131"/>
    <mergeCell ref="G132:AL133"/>
    <mergeCell ref="B126:C127"/>
    <mergeCell ref="D126:D127"/>
    <mergeCell ref="E126:F127"/>
    <mergeCell ref="B128:C129"/>
    <mergeCell ref="D128:D129"/>
    <mergeCell ref="E128:F129"/>
    <mergeCell ref="G126:AL127"/>
    <mergeCell ref="G128:AL129"/>
    <mergeCell ref="B130:C131"/>
    <mergeCell ref="D130:D131"/>
    <mergeCell ref="E187:G187"/>
    <mergeCell ref="H187:AL187"/>
    <mergeCell ref="E189:G189"/>
    <mergeCell ref="H189:AL189"/>
    <mergeCell ref="B183:D184"/>
    <mergeCell ref="B185:D186"/>
    <mergeCell ref="H188:AL188"/>
    <mergeCell ref="E190:G190"/>
    <mergeCell ref="H190:AL190"/>
    <mergeCell ref="E188:G188"/>
    <mergeCell ref="B187:D188"/>
    <mergeCell ref="B189:D190"/>
    <mergeCell ref="E186:G186"/>
    <mergeCell ref="H186:AL186"/>
    <mergeCell ref="E184:G184"/>
    <mergeCell ref="E183:G183"/>
    <mergeCell ref="H183:AL183"/>
    <mergeCell ref="H184:AL184"/>
    <mergeCell ref="E182:G182"/>
    <mergeCell ref="H182:AL182"/>
    <mergeCell ref="E185:G185"/>
    <mergeCell ref="H185:AL185"/>
    <mergeCell ref="E181:G181"/>
    <mergeCell ref="H181:AL181"/>
    <mergeCell ref="B181:D182"/>
    <mergeCell ref="B163:F164"/>
    <mergeCell ref="G163:AL164"/>
    <mergeCell ref="B171:D172"/>
    <mergeCell ref="E171:G171"/>
    <mergeCell ref="H171:AL171"/>
    <mergeCell ref="E172:G172"/>
    <mergeCell ref="H172:AL172"/>
    <mergeCell ref="B173:D174"/>
    <mergeCell ref="E173:G173"/>
    <mergeCell ref="H173:AL173"/>
    <mergeCell ref="E174:G174"/>
    <mergeCell ref="H174:AL174"/>
    <mergeCell ref="B169:D170"/>
    <mergeCell ref="E169:G169"/>
    <mergeCell ref="H169:AL169"/>
    <mergeCell ref="E170:G170"/>
    <mergeCell ref="H170:AL170"/>
  </mergeCells>
  <phoneticPr fontId="1"/>
  <pageMargins left="0.23622047244094491" right="0.23622047244094491" top="0.35433070866141736" bottom="0.35433070866141736" header="0.31496062992125984" footer="0.31496062992125984"/>
  <pageSetup paperSize="9" orientation="portrait" r:id="rId1"/>
  <rowBreaks count="3" manualBreakCount="3">
    <brk id="53" max="37" man="1"/>
    <brk id="105" max="37" man="1"/>
    <brk id="157"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5" r:id="rId4" name="Check Box 5">
              <controlPr defaultSize="0" autoFill="0" autoLine="0" autoPict="0">
                <anchor moveWithCells="1">
                  <from>
                    <xdr:col>0</xdr:col>
                    <xdr:colOff>171450</xdr:colOff>
                    <xdr:row>2</xdr:row>
                    <xdr:rowOff>171450</xdr:rowOff>
                  </from>
                  <to>
                    <xdr:col>2</xdr:col>
                    <xdr:colOff>133350</xdr:colOff>
                    <xdr:row>4</xdr:row>
                    <xdr:rowOff>0</xdr:rowOff>
                  </to>
                </anchor>
              </controlPr>
            </control>
          </mc:Choice>
        </mc:AlternateContent>
        <mc:AlternateContent xmlns:mc="http://schemas.openxmlformats.org/markup-compatibility/2006">
          <mc:Choice Requires="x14">
            <control shapeId="25607" r:id="rId5" name="Check Box 7">
              <controlPr defaultSize="0" autoFill="0" autoLine="0" autoPict="0">
                <anchor moveWithCells="1">
                  <from>
                    <xdr:col>5</xdr:col>
                    <xdr:colOff>190500</xdr:colOff>
                    <xdr:row>10</xdr:row>
                    <xdr:rowOff>180975</xdr:rowOff>
                  </from>
                  <to>
                    <xdr:col>7</xdr:col>
                    <xdr:colOff>152400</xdr:colOff>
                    <xdr:row>12</xdr:row>
                    <xdr:rowOff>19050</xdr:rowOff>
                  </to>
                </anchor>
              </controlPr>
            </control>
          </mc:Choice>
        </mc:AlternateContent>
        <mc:AlternateContent xmlns:mc="http://schemas.openxmlformats.org/markup-compatibility/2006">
          <mc:Choice Requires="x14">
            <control shapeId="25608" r:id="rId6" name="Check Box 8">
              <controlPr defaultSize="0" autoFill="0" autoLine="0" autoPict="0">
                <anchor moveWithCells="1">
                  <from>
                    <xdr:col>11</xdr:col>
                    <xdr:colOff>180975</xdr:colOff>
                    <xdr:row>10</xdr:row>
                    <xdr:rowOff>180975</xdr:rowOff>
                  </from>
                  <to>
                    <xdr:col>13</xdr:col>
                    <xdr:colOff>133350</xdr:colOff>
                    <xdr:row>12</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業種!$A$2:$A$21</xm:f>
          </x14:formula1>
          <xm:sqref>Y21:AL22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M190"/>
  <sheetViews>
    <sheetView view="pageBreakPreview" zoomScale="83" zoomScaleNormal="100" zoomScaleSheetLayoutView="83" workbookViewId="0">
      <selection activeCell="F92" sqref="F92:G93"/>
    </sheetView>
  </sheetViews>
  <sheetFormatPr defaultRowHeight="16.5" x14ac:dyDescent="0.15"/>
  <cols>
    <col min="1" max="178" width="2.625" style="2" customWidth="1"/>
    <col min="179" max="16384" width="9" style="2"/>
  </cols>
  <sheetData>
    <row r="1" spans="1:39" x14ac:dyDescent="0.15">
      <c r="A1" s="253" t="s">
        <v>81</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1"/>
    </row>
    <row r="2" spans="1:39" x14ac:dyDescent="0.15">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1"/>
    </row>
    <row r="4" spans="1:39" x14ac:dyDescent="0.15">
      <c r="C4" s="2" t="s">
        <v>87</v>
      </c>
    </row>
    <row r="5" spans="1:39" x14ac:dyDescent="0.15">
      <c r="D5" s="2" t="s">
        <v>82</v>
      </c>
    </row>
    <row r="6" spans="1:39" x14ac:dyDescent="0.15">
      <c r="D6" s="2" t="s">
        <v>80</v>
      </c>
      <c r="X6" s="2" t="s">
        <v>86</v>
      </c>
    </row>
    <row r="7" spans="1:39" x14ac:dyDescent="0.15">
      <c r="D7" s="2" t="s">
        <v>88</v>
      </c>
    </row>
    <row r="8" spans="1:39" x14ac:dyDescent="0.15">
      <c r="D8" s="2" t="s">
        <v>84</v>
      </c>
    </row>
    <row r="9" spans="1:39" x14ac:dyDescent="0.15">
      <c r="D9" s="2" t="s">
        <v>83</v>
      </c>
    </row>
    <row r="10" spans="1:39" x14ac:dyDescent="0.15">
      <c r="E10" s="2" t="s">
        <v>101</v>
      </c>
    </row>
    <row r="12" spans="1:39" x14ac:dyDescent="0.15">
      <c r="A12" s="2" t="s">
        <v>1</v>
      </c>
    </row>
    <row r="13" spans="1:39" x14ac:dyDescent="0.15">
      <c r="B13" s="111" t="s">
        <v>0</v>
      </c>
      <c r="C13" s="112"/>
      <c r="D13" s="112"/>
      <c r="E13" s="112"/>
      <c r="F13" s="112"/>
      <c r="G13" s="125"/>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31"/>
      <c r="AM13" s="1"/>
    </row>
    <row r="14" spans="1:39" x14ac:dyDescent="0.15">
      <c r="B14" s="147"/>
      <c r="C14" s="148"/>
      <c r="D14" s="148"/>
      <c r="E14" s="148"/>
      <c r="F14" s="148"/>
      <c r="G14" s="354"/>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341"/>
      <c r="AH14" s="341"/>
      <c r="AI14" s="341"/>
      <c r="AJ14" s="341"/>
      <c r="AK14" s="341"/>
      <c r="AL14" s="342"/>
      <c r="AM14" s="1"/>
    </row>
    <row r="15" spans="1:39" ht="13.5" customHeight="1" x14ac:dyDescent="0.15">
      <c r="B15" s="31" t="s">
        <v>27</v>
      </c>
      <c r="C15" s="32"/>
      <c r="D15" s="32"/>
      <c r="E15" s="32"/>
      <c r="F15" s="32"/>
      <c r="G15" s="315" t="s">
        <v>54</v>
      </c>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325"/>
    </row>
    <row r="16" spans="1:39" x14ac:dyDescent="0.15">
      <c r="B16" s="31"/>
      <c r="C16" s="32"/>
      <c r="D16" s="32"/>
      <c r="E16" s="32"/>
      <c r="F16" s="32"/>
      <c r="G16" s="315"/>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325"/>
    </row>
    <row r="17" spans="1:38" x14ac:dyDescent="0.15">
      <c r="B17" s="147" t="s">
        <v>13</v>
      </c>
      <c r="C17" s="148"/>
      <c r="D17" s="148"/>
      <c r="E17" s="148"/>
      <c r="F17" s="148"/>
      <c r="G17" s="231"/>
      <c r="H17" s="99"/>
      <c r="I17" s="99"/>
      <c r="J17" s="99"/>
      <c r="K17" s="99"/>
      <c r="L17" s="99"/>
      <c r="M17" s="99"/>
      <c r="N17" s="99"/>
      <c r="O17" s="99"/>
      <c r="P17" s="232"/>
      <c r="Q17" s="225" t="s">
        <v>55</v>
      </c>
      <c r="R17" s="226"/>
      <c r="S17" s="251"/>
      <c r="T17" s="48" t="s">
        <v>63</v>
      </c>
      <c r="U17" s="46"/>
      <c r="V17" s="46"/>
      <c r="W17" s="46"/>
      <c r="X17" s="47"/>
      <c r="Y17" s="231"/>
      <c r="Z17" s="99"/>
      <c r="AA17" s="99"/>
      <c r="AB17" s="99"/>
      <c r="AC17" s="99"/>
      <c r="AD17" s="99"/>
      <c r="AE17" s="99"/>
      <c r="AF17" s="99"/>
      <c r="AG17" s="99"/>
      <c r="AH17" s="99"/>
      <c r="AI17" s="99"/>
      <c r="AJ17" s="225" t="s">
        <v>55</v>
      </c>
      <c r="AK17" s="226"/>
      <c r="AL17" s="227"/>
    </row>
    <row r="18" spans="1:38" x14ac:dyDescent="0.15">
      <c r="B18" s="147"/>
      <c r="C18" s="148"/>
      <c r="D18" s="148"/>
      <c r="E18" s="148"/>
      <c r="F18" s="148"/>
      <c r="G18" s="233"/>
      <c r="H18" s="109"/>
      <c r="I18" s="109"/>
      <c r="J18" s="109"/>
      <c r="K18" s="109"/>
      <c r="L18" s="109"/>
      <c r="M18" s="109"/>
      <c r="N18" s="109"/>
      <c r="O18" s="109"/>
      <c r="P18" s="234"/>
      <c r="Q18" s="228"/>
      <c r="R18" s="229"/>
      <c r="S18" s="252"/>
      <c r="T18" s="237"/>
      <c r="U18" s="150"/>
      <c r="V18" s="150"/>
      <c r="W18" s="150"/>
      <c r="X18" s="238"/>
      <c r="Y18" s="233"/>
      <c r="Z18" s="109"/>
      <c r="AA18" s="109"/>
      <c r="AB18" s="109"/>
      <c r="AC18" s="109"/>
      <c r="AD18" s="109"/>
      <c r="AE18" s="109"/>
      <c r="AF18" s="109"/>
      <c r="AG18" s="109"/>
      <c r="AH18" s="109"/>
      <c r="AI18" s="109"/>
      <c r="AJ18" s="228"/>
      <c r="AK18" s="229"/>
      <c r="AL18" s="230"/>
    </row>
    <row r="19" spans="1:38" ht="13.5" customHeight="1" x14ac:dyDescent="0.15">
      <c r="B19" s="31" t="s">
        <v>2</v>
      </c>
      <c r="C19" s="32"/>
      <c r="D19" s="32"/>
      <c r="E19" s="32"/>
      <c r="F19" s="32"/>
      <c r="G19" s="313" t="s">
        <v>56</v>
      </c>
      <c r="H19" s="314"/>
      <c r="I19" s="225"/>
      <c r="J19" s="226"/>
      <c r="K19" s="226"/>
      <c r="L19" s="226"/>
      <c r="M19" s="235" t="s">
        <v>57</v>
      </c>
      <c r="N19" s="225"/>
      <c r="O19" s="251"/>
      <c r="P19" s="235" t="s">
        <v>58</v>
      </c>
      <c r="Q19" s="225"/>
      <c r="R19" s="251"/>
      <c r="S19" s="235" t="s">
        <v>59</v>
      </c>
      <c r="T19" s="48" t="s">
        <v>6</v>
      </c>
      <c r="U19" s="46"/>
      <c r="V19" s="46"/>
      <c r="W19" s="46"/>
      <c r="X19" s="47"/>
      <c r="Y19" s="226"/>
      <c r="Z19" s="226"/>
      <c r="AA19" s="226"/>
      <c r="AB19" s="226"/>
      <c r="AC19" s="226"/>
      <c r="AD19" s="226"/>
      <c r="AE19" s="226"/>
      <c r="AF19" s="226"/>
      <c r="AG19" s="226"/>
      <c r="AH19" s="226"/>
      <c r="AI19" s="226"/>
      <c r="AJ19" s="226"/>
      <c r="AK19" s="226"/>
      <c r="AL19" s="227"/>
    </row>
    <row r="20" spans="1:38" x14ac:dyDescent="0.15">
      <c r="B20" s="31"/>
      <c r="C20" s="32"/>
      <c r="D20" s="32"/>
      <c r="E20" s="32"/>
      <c r="F20" s="32"/>
      <c r="G20" s="313"/>
      <c r="H20" s="314"/>
      <c r="I20" s="228"/>
      <c r="J20" s="229"/>
      <c r="K20" s="229"/>
      <c r="L20" s="229"/>
      <c r="M20" s="236"/>
      <c r="N20" s="228"/>
      <c r="O20" s="252"/>
      <c r="P20" s="236"/>
      <c r="Q20" s="228"/>
      <c r="R20" s="252"/>
      <c r="S20" s="236"/>
      <c r="T20" s="237"/>
      <c r="U20" s="150"/>
      <c r="V20" s="150"/>
      <c r="W20" s="150"/>
      <c r="X20" s="238"/>
      <c r="Y20" s="229"/>
      <c r="Z20" s="229"/>
      <c r="AA20" s="229"/>
      <c r="AB20" s="229"/>
      <c r="AC20" s="229"/>
      <c r="AD20" s="229"/>
      <c r="AE20" s="229"/>
      <c r="AF20" s="229"/>
      <c r="AG20" s="229"/>
      <c r="AH20" s="229"/>
      <c r="AI20" s="229"/>
      <c r="AJ20" s="229"/>
      <c r="AK20" s="229"/>
      <c r="AL20" s="230"/>
    </row>
    <row r="21" spans="1:38" x14ac:dyDescent="0.15">
      <c r="B21" s="31" t="s">
        <v>3</v>
      </c>
      <c r="C21" s="32"/>
      <c r="D21" s="32"/>
      <c r="E21" s="32"/>
      <c r="F21" s="32"/>
      <c r="G21" s="315"/>
      <c r="H21" s="82"/>
      <c r="I21" s="82"/>
      <c r="J21" s="82"/>
      <c r="K21" s="82"/>
      <c r="L21" s="82"/>
      <c r="M21" s="82"/>
      <c r="N21" s="82"/>
      <c r="O21" s="82"/>
      <c r="P21" s="82"/>
      <c r="Q21" s="82"/>
      <c r="R21" s="82"/>
      <c r="S21" s="235" t="s">
        <v>16</v>
      </c>
      <c r="T21" s="32" t="s">
        <v>5</v>
      </c>
      <c r="U21" s="32"/>
      <c r="V21" s="32"/>
      <c r="W21" s="225"/>
      <c r="X21" s="226"/>
      <c r="Y21" s="226"/>
      <c r="Z21" s="226"/>
      <c r="AA21" s="226"/>
      <c r="AB21" s="226"/>
      <c r="AC21" s="226"/>
      <c r="AD21" s="251"/>
      <c r="AE21" s="235" t="s">
        <v>16</v>
      </c>
      <c r="AF21" s="231"/>
      <c r="AG21" s="99"/>
      <c r="AH21" s="99"/>
      <c r="AI21" s="232"/>
      <c r="AJ21" s="226" t="s">
        <v>60</v>
      </c>
      <c r="AK21" s="226"/>
      <c r="AL21" s="227"/>
    </row>
    <row r="22" spans="1:38" x14ac:dyDescent="0.15">
      <c r="B22" s="31"/>
      <c r="C22" s="32"/>
      <c r="D22" s="32"/>
      <c r="E22" s="32"/>
      <c r="F22" s="32"/>
      <c r="G22" s="315"/>
      <c r="H22" s="82"/>
      <c r="I22" s="82"/>
      <c r="J22" s="82"/>
      <c r="K22" s="82"/>
      <c r="L22" s="82"/>
      <c r="M22" s="82"/>
      <c r="N22" s="82"/>
      <c r="O22" s="82"/>
      <c r="P22" s="82"/>
      <c r="Q22" s="82"/>
      <c r="R22" s="82"/>
      <c r="S22" s="236"/>
      <c r="T22" s="32"/>
      <c r="U22" s="32"/>
      <c r="V22" s="32"/>
      <c r="W22" s="228"/>
      <c r="X22" s="229"/>
      <c r="Y22" s="229"/>
      <c r="Z22" s="229"/>
      <c r="AA22" s="229"/>
      <c r="AB22" s="229"/>
      <c r="AC22" s="229"/>
      <c r="AD22" s="252"/>
      <c r="AE22" s="236"/>
      <c r="AF22" s="233"/>
      <c r="AG22" s="109"/>
      <c r="AH22" s="109"/>
      <c r="AI22" s="234"/>
      <c r="AJ22" s="229"/>
      <c r="AK22" s="229"/>
      <c r="AL22" s="230"/>
    </row>
    <row r="23" spans="1:38" x14ac:dyDescent="0.15">
      <c r="B23" s="31" t="s">
        <v>4</v>
      </c>
      <c r="C23" s="32"/>
      <c r="D23" s="32"/>
      <c r="E23" s="32"/>
      <c r="F23" s="32"/>
      <c r="G23" s="315"/>
      <c r="H23" s="82"/>
      <c r="I23" s="82"/>
      <c r="J23" s="82"/>
      <c r="K23" s="82"/>
      <c r="L23" s="82"/>
      <c r="M23" s="82"/>
      <c r="N23" s="82"/>
      <c r="O23" s="82"/>
      <c r="P23" s="347"/>
      <c r="Q23" s="235" t="s">
        <v>61</v>
      </c>
      <c r="R23" s="315"/>
      <c r="S23" s="82"/>
      <c r="T23" s="82"/>
      <c r="U23" s="347"/>
      <c r="V23" s="226" t="s">
        <v>62</v>
      </c>
      <c r="W23" s="226"/>
      <c r="X23" s="226"/>
      <c r="Y23" s="10"/>
      <c r="Z23" s="10"/>
      <c r="AA23" s="10"/>
      <c r="AB23" s="10"/>
      <c r="AC23" s="10"/>
      <c r="AD23" s="10"/>
      <c r="AE23" s="10"/>
      <c r="AF23" s="10"/>
      <c r="AG23" s="10"/>
      <c r="AH23" s="10"/>
      <c r="AI23" s="10"/>
      <c r="AJ23" s="10"/>
      <c r="AK23" s="10"/>
      <c r="AL23" s="11"/>
    </row>
    <row r="24" spans="1:38" x14ac:dyDescent="0.15">
      <c r="B24" s="31"/>
      <c r="C24" s="32"/>
      <c r="D24" s="32"/>
      <c r="E24" s="32"/>
      <c r="F24" s="32"/>
      <c r="G24" s="315"/>
      <c r="H24" s="82"/>
      <c r="I24" s="82"/>
      <c r="J24" s="82"/>
      <c r="K24" s="82"/>
      <c r="L24" s="82"/>
      <c r="M24" s="82"/>
      <c r="N24" s="82"/>
      <c r="O24" s="82"/>
      <c r="P24" s="347"/>
      <c r="Q24" s="236"/>
      <c r="R24" s="315"/>
      <c r="S24" s="82"/>
      <c r="T24" s="82"/>
      <c r="U24" s="347"/>
      <c r="V24" s="229"/>
      <c r="W24" s="229"/>
      <c r="X24" s="229"/>
      <c r="Y24" s="12"/>
      <c r="Z24" s="12"/>
      <c r="AA24" s="12"/>
      <c r="AB24" s="12"/>
      <c r="AC24" s="12"/>
      <c r="AD24" s="12"/>
      <c r="AE24" s="12"/>
      <c r="AF24" s="12"/>
      <c r="AG24" s="12"/>
      <c r="AH24" s="12"/>
      <c r="AI24" s="12"/>
      <c r="AJ24" s="12"/>
      <c r="AK24" s="12"/>
      <c r="AL24" s="13"/>
    </row>
    <row r="25" spans="1:38" ht="13.5" customHeight="1" x14ac:dyDescent="0.15">
      <c r="B25" s="147" t="s">
        <v>7</v>
      </c>
      <c r="C25" s="148"/>
      <c r="D25" s="148"/>
      <c r="E25" s="148"/>
      <c r="F25" s="148"/>
      <c r="G25" s="354"/>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c r="AG25" s="341"/>
      <c r="AH25" s="341"/>
      <c r="AI25" s="341"/>
      <c r="AJ25" s="341"/>
      <c r="AK25" s="341"/>
      <c r="AL25" s="342"/>
    </row>
    <row r="26" spans="1:38" x14ac:dyDescent="0.15">
      <c r="B26" s="114"/>
      <c r="C26" s="115"/>
      <c r="D26" s="115"/>
      <c r="E26" s="115"/>
      <c r="F26" s="115"/>
      <c r="G26" s="128"/>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32"/>
    </row>
    <row r="28" spans="1:38" x14ac:dyDescent="0.15">
      <c r="A28" s="2" t="s">
        <v>8</v>
      </c>
    </row>
    <row r="29" spans="1:38" x14ac:dyDescent="0.15">
      <c r="B29" s="52" t="s">
        <v>9</v>
      </c>
      <c r="C29" s="53"/>
      <c r="D29" s="53"/>
      <c r="E29" s="53"/>
      <c r="F29" s="53"/>
      <c r="G29" s="53"/>
      <c r="H29" s="54"/>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7"/>
    </row>
    <row r="30" spans="1:38" x14ac:dyDescent="0.15">
      <c r="B30" s="340"/>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2"/>
    </row>
    <row r="31" spans="1:38" x14ac:dyDescent="0.15">
      <c r="B31" s="108"/>
      <c r="C31" s="109"/>
      <c r="D31" s="109"/>
      <c r="E31" s="109"/>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282"/>
    </row>
    <row r="32" spans="1:38" x14ac:dyDescent="0.15">
      <c r="B32" s="31" t="s">
        <v>11</v>
      </c>
      <c r="C32" s="32"/>
      <c r="D32" s="32"/>
      <c r="E32" s="32"/>
      <c r="F32" s="32"/>
      <c r="G32" s="32"/>
      <c r="H32" s="33"/>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9"/>
    </row>
    <row r="33" spans="2:38" x14ac:dyDescent="0.15">
      <c r="B33" s="355"/>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7"/>
    </row>
    <row r="34" spans="2:38" x14ac:dyDescent="0.15">
      <c r="B34" s="355"/>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7"/>
    </row>
    <row r="35" spans="2:38" x14ac:dyDescent="0.15">
      <c r="B35" s="355"/>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7"/>
    </row>
    <row r="36" spans="2:38" x14ac:dyDescent="0.15">
      <c r="B36" s="355"/>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7"/>
    </row>
    <row r="37" spans="2:38" x14ac:dyDescent="0.15">
      <c r="B37" s="355"/>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7"/>
    </row>
    <row r="38" spans="2:38" x14ac:dyDescent="0.15">
      <c r="B38" s="355"/>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7"/>
    </row>
    <row r="39" spans="2:38" x14ac:dyDescent="0.15">
      <c r="B39" s="355"/>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7"/>
    </row>
    <row r="40" spans="2:38" x14ac:dyDescent="0.15">
      <c r="B40" s="355"/>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7"/>
    </row>
    <row r="41" spans="2:38" x14ac:dyDescent="0.15">
      <c r="B41" s="355"/>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7"/>
    </row>
    <row r="42" spans="2:38" x14ac:dyDescent="0.15">
      <c r="B42" s="358"/>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60"/>
    </row>
    <row r="43" spans="2:38" x14ac:dyDescent="0.15">
      <c r="B43" s="31" t="s">
        <v>10</v>
      </c>
      <c r="C43" s="32"/>
      <c r="D43" s="32"/>
      <c r="E43" s="32"/>
      <c r="F43" s="32"/>
      <c r="G43" s="32"/>
      <c r="H43" s="32"/>
      <c r="I43" s="32"/>
      <c r="J43" s="32"/>
      <c r="K43" s="33"/>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9"/>
    </row>
    <row r="44" spans="2:38" x14ac:dyDescent="0.15">
      <c r="B44" s="340"/>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2"/>
    </row>
    <row r="45" spans="2:38" x14ac:dyDescent="0.15">
      <c r="B45" s="340"/>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c r="AH45" s="341"/>
      <c r="AI45" s="341"/>
      <c r="AJ45" s="341"/>
      <c r="AK45" s="341"/>
      <c r="AL45" s="342"/>
    </row>
    <row r="46" spans="2:38" x14ac:dyDescent="0.15">
      <c r="B46" s="340"/>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2"/>
    </row>
    <row r="47" spans="2:38" x14ac:dyDescent="0.15">
      <c r="B47" s="340"/>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341"/>
      <c r="AL47" s="342"/>
    </row>
    <row r="48" spans="2:38" x14ac:dyDescent="0.15">
      <c r="B48" s="340"/>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2"/>
    </row>
    <row r="49" spans="1:38" x14ac:dyDescent="0.15">
      <c r="B49" s="340"/>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2"/>
    </row>
    <row r="50" spans="1:38" x14ac:dyDescent="0.15">
      <c r="B50" s="340"/>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341"/>
      <c r="AL50" s="342"/>
    </row>
    <row r="51" spans="1:38" x14ac:dyDescent="0.15">
      <c r="B51" s="340"/>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c r="AH51" s="341"/>
      <c r="AI51" s="341"/>
      <c r="AJ51" s="341"/>
      <c r="AK51" s="341"/>
      <c r="AL51" s="342"/>
    </row>
    <row r="52" spans="1:38" x14ac:dyDescent="0.15">
      <c r="B52" s="340"/>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2"/>
    </row>
    <row r="53" spans="1:38" x14ac:dyDescent="0.15">
      <c r="B53" s="343"/>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32"/>
    </row>
    <row r="55" spans="1:38" x14ac:dyDescent="0.15">
      <c r="A55" s="2" t="s">
        <v>97</v>
      </c>
    </row>
    <row r="56" spans="1:38" x14ac:dyDescent="0.15">
      <c r="B56" s="77" t="s">
        <v>14</v>
      </c>
      <c r="C56" s="78"/>
      <c r="D56" s="78"/>
      <c r="E56" s="78"/>
      <c r="F56" s="78"/>
      <c r="G56" s="78" t="s">
        <v>15</v>
      </c>
      <c r="H56" s="78"/>
      <c r="I56" s="78"/>
      <c r="J56" s="348"/>
      <c r="K56" s="349"/>
      <c r="L56" s="349"/>
      <c r="M56" s="349"/>
      <c r="N56" s="349"/>
      <c r="O56" s="349"/>
      <c r="P56" s="349"/>
      <c r="Q56" s="349"/>
      <c r="R56" s="349"/>
      <c r="S56" s="349"/>
      <c r="T56" s="349"/>
      <c r="U56" s="350"/>
      <c r="V56" s="192" t="s">
        <v>16</v>
      </c>
      <c r="W56" s="78" t="s">
        <v>17</v>
      </c>
      <c r="X56" s="78"/>
      <c r="Y56" s="78"/>
      <c r="Z56" s="192"/>
      <c r="AA56" s="192"/>
      <c r="AB56" s="192"/>
      <c r="AC56" s="192"/>
      <c r="AD56" s="192"/>
      <c r="AE56" s="192"/>
      <c r="AF56" s="192"/>
      <c r="AG56" s="192"/>
      <c r="AH56" s="192"/>
      <c r="AI56" s="192"/>
      <c r="AJ56" s="192"/>
      <c r="AK56" s="192"/>
      <c r="AL56" s="200" t="s">
        <v>16</v>
      </c>
    </row>
    <row r="57" spans="1:38" x14ac:dyDescent="0.15">
      <c r="B57" s="59"/>
      <c r="C57" s="60"/>
      <c r="D57" s="60"/>
      <c r="E57" s="60"/>
      <c r="F57" s="60"/>
      <c r="G57" s="60"/>
      <c r="H57" s="60"/>
      <c r="I57" s="60"/>
      <c r="J57" s="351"/>
      <c r="K57" s="352"/>
      <c r="L57" s="352"/>
      <c r="M57" s="352"/>
      <c r="N57" s="352"/>
      <c r="O57" s="352"/>
      <c r="P57" s="352"/>
      <c r="Q57" s="352"/>
      <c r="R57" s="352"/>
      <c r="S57" s="352"/>
      <c r="T57" s="352"/>
      <c r="U57" s="353"/>
      <c r="V57" s="193"/>
      <c r="W57" s="60"/>
      <c r="X57" s="60"/>
      <c r="Y57" s="60"/>
      <c r="Z57" s="193"/>
      <c r="AA57" s="193"/>
      <c r="AB57" s="193"/>
      <c r="AC57" s="193"/>
      <c r="AD57" s="193"/>
      <c r="AE57" s="193"/>
      <c r="AF57" s="193"/>
      <c r="AG57" s="193"/>
      <c r="AH57" s="193"/>
      <c r="AI57" s="193"/>
      <c r="AJ57" s="193"/>
      <c r="AK57" s="193"/>
      <c r="AL57" s="199"/>
    </row>
    <row r="58" spans="1:38" x14ac:dyDescent="0.15">
      <c r="B58" s="59"/>
      <c r="C58" s="60"/>
      <c r="D58" s="60"/>
      <c r="E58" s="60"/>
      <c r="F58" s="60"/>
      <c r="G58" s="60" t="s">
        <v>18</v>
      </c>
      <c r="H58" s="60"/>
      <c r="I58" s="60"/>
      <c r="J58" s="225"/>
      <c r="K58" s="226"/>
      <c r="L58" s="226"/>
      <c r="M58" s="226"/>
      <c r="N58" s="226"/>
      <c r="O58" s="226"/>
      <c r="P58" s="226"/>
      <c r="Q58" s="226"/>
      <c r="R58" s="226"/>
      <c r="S58" s="226"/>
      <c r="T58" s="226"/>
      <c r="U58" s="251"/>
      <c r="V58" s="193" t="s">
        <v>16</v>
      </c>
      <c r="W58" s="60" t="s">
        <v>19</v>
      </c>
      <c r="X58" s="60"/>
      <c r="Y58" s="60"/>
      <c r="Z58" s="193"/>
      <c r="AA58" s="193"/>
      <c r="AB58" s="193"/>
      <c r="AC58" s="193"/>
      <c r="AD58" s="193"/>
      <c r="AE58" s="193"/>
      <c r="AF58" s="193"/>
      <c r="AG58" s="193"/>
      <c r="AH58" s="193"/>
      <c r="AI58" s="193"/>
      <c r="AJ58" s="193"/>
      <c r="AK58" s="193"/>
      <c r="AL58" s="199" t="s">
        <v>16</v>
      </c>
    </row>
    <row r="59" spans="1:38" x14ac:dyDescent="0.15">
      <c r="B59" s="59"/>
      <c r="C59" s="60"/>
      <c r="D59" s="60"/>
      <c r="E59" s="60"/>
      <c r="F59" s="60"/>
      <c r="G59" s="60"/>
      <c r="H59" s="60"/>
      <c r="I59" s="60"/>
      <c r="J59" s="228"/>
      <c r="K59" s="229"/>
      <c r="L59" s="229"/>
      <c r="M59" s="229"/>
      <c r="N59" s="229"/>
      <c r="O59" s="229"/>
      <c r="P59" s="229"/>
      <c r="Q59" s="229"/>
      <c r="R59" s="229"/>
      <c r="S59" s="229"/>
      <c r="T59" s="229"/>
      <c r="U59" s="252"/>
      <c r="V59" s="193"/>
      <c r="W59" s="60"/>
      <c r="X59" s="60"/>
      <c r="Y59" s="60"/>
      <c r="Z59" s="193"/>
      <c r="AA59" s="193"/>
      <c r="AB59" s="193"/>
      <c r="AC59" s="193"/>
      <c r="AD59" s="193"/>
      <c r="AE59" s="193"/>
      <c r="AF59" s="193"/>
      <c r="AG59" s="193"/>
      <c r="AH59" s="193"/>
      <c r="AI59" s="193"/>
      <c r="AJ59" s="193"/>
      <c r="AK59" s="193"/>
      <c r="AL59" s="199"/>
    </row>
    <row r="60" spans="1:38" x14ac:dyDescent="0.15">
      <c r="B60" s="59"/>
      <c r="C60" s="60"/>
      <c r="D60" s="60"/>
      <c r="E60" s="60"/>
      <c r="F60" s="60"/>
      <c r="G60" s="60" t="s">
        <v>21</v>
      </c>
      <c r="H60" s="60"/>
      <c r="I60" s="60"/>
      <c r="J60" s="351"/>
      <c r="K60" s="352"/>
      <c r="L60" s="352"/>
      <c r="M60" s="352"/>
      <c r="N60" s="352"/>
      <c r="O60" s="352"/>
      <c r="P60" s="352"/>
      <c r="Q60" s="352"/>
      <c r="R60" s="352"/>
      <c r="S60" s="352"/>
      <c r="T60" s="352"/>
      <c r="U60" s="353"/>
      <c r="V60" s="193" t="s">
        <v>16</v>
      </c>
      <c r="W60" s="60" t="s">
        <v>20</v>
      </c>
      <c r="X60" s="60"/>
      <c r="Y60" s="60"/>
      <c r="Z60" s="193"/>
      <c r="AA60" s="193"/>
      <c r="AB60" s="193"/>
      <c r="AC60" s="193"/>
      <c r="AD60" s="193"/>
      <c r="AE60" s="193"/>
      <c r="AF60" s="193"/>
      <c r="AG60" s="193"/>
      <c r="AH60" s="193"/>
      <c r="AI60" s="193"/>
      <c r="AJ60" s="193"/>
      <c r="AK60" s="193"/>
      <c r="AL60" s="199" t="s">
        <v>16</v>
      </c>
    </row>
    <row r="61" spans="1:38" x14ac:dyDescent="0.15">
      <c r="B61" s="59"/>
      <c r="C61" s="60"/>
      <c r="D61" s="60"/>
      <c r="E61" s="60"/>
      <c r="F61" s="60"/>
      <c r="G61" s="60"/>
      <c r="H61" s="60"/>
      <c r="I61" s="60"/>
      <c r="J61" s="228"/>
      <c r="K61" s="229"/>
      <c r="L61" s="229"/>
      <c r="M61" s="229"/>
      <c r="N61" s="229"/>
      <c r="O61" s="229"/>
      <c r="P61" s="229"/>
      <c r="Q61" s="229"/>
      <c r="R61" s="229"/>
      <c r="S61" s="229"/>
      <c r="T61" s="229"/>
      <c r="U61" s="252"/>
      <c r="V61" s="193"/>
      <c r="W61" s="60"/>
      <c r="X61" s="60"/>
      <c r="Y61" s="60"/>
      <c r="Z61" s="193"/>
      <c r="AA61" s="193"/>
      <c r="AB61" s="193"/>
      <c r="AC61" s="193"/>
      <c r="AD61" s="193"/>
      <c r="AE61" s="193"/>
      <c r="AF61" s="193"/>
      <c r="AG61" s="193"/>
      <c r="AH61" s="193"/>
      <c r="AI61" s="193"/>
      <c r="AJ61" s="193"/>
      <c r="AK61" s="193"/>
      <c r="AL61" s="199"/>
    </row>
    <row r="62" spans="1:38" x14ac:dyDescent="0.15">
      <c r="B62" s="59" t="s">
        <v>99</v>
      </c>
      <c r="C62" s="60"/>
      <c r="D62" s="60"/>
      <c r="E62" s="60"/>
      <c r="F62" s="60"/>
      <c r="G62" s="231"/>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281"/>
    </row>
    <row r="63" spans="1:38" x14ac:dyDescent="0.15">
      <c r="B63" s="59"/>
      <c r="C63" s="60"/>
      <c r="D63" s="60"/>
      <c r="E63" s="60"/>
      <c r="F63" s="60"/>
      <c r="G63" s="233"/>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282"/>
    </row>
    <row r="64" spans="1:38" x14ac:dyDescent="0.15">
      <c r="B64" s="59" t="s">
        <v>22</v>
      </c>
      <c r="C64" s="60"/>
      <c r="D64" s="60"/>
      <c r="E64" s="60"/>
      <c r="F64" s="60"/>
      <c r="G64" s="193"/>
      <c r="H64" s="193"/>
      <c r="I64" s="193"/>
      <c r="J64" s="193"/>
      <c r="K64" s="193"/>
      <c r="L64" s="193"/>
      <c r="M64" s="193"/>
      <c r="N64" s="193"/>
      <c r="O64" s="193"/>
      <c r="P64" s="193"/>
      <c r="Q64" s="193"/>
      <c r="R64" s="193"/>
      <c r="S64" s="193"/>
      <c r="T64" s="193"/>
      <c r="U64" s="60" t="s">
        <v>23</v>
      </c>
      <c r="V64" s="60"/>
      <c r="W64" s="60"/>
      <c r="X64" s="60"/>
      <c r="Y64" s="60"/>
      <c r="Z64" s="193"/>
      <c r="AA64" s="193"/>
      <c r="AB64" s="193"/>
      <c r="AC64" s="193"/>
      <c r="AD64" s="193"/>
      <c r="AE64" s="193"/>
      <c r="AF64" s="193"/>
      <c r="AG64" s="193"/>
      <c r="AH64" s="193"/>
      <c r="AI64" s="193"/>
      <c r="AJ64" s="193"/>
      <c r="AK64" s="193"/>
      <c r="AL64" s="199"/>
    </row>
    <row r="65" spans="2:38" x14ac:dyDescent="0.15">
      <c r="B65" s="59"/>
      <c r="C65" s="60"/>
      <c r="D65" s="60"/>
      <c r="E65" s="60"/>
      <c r="F65" s="60"/>
      <c r="G65" s="193"/>
      <c r="H65" s="193"/>
      <c r="I65" s="193"/>
      <c r="J65" s="193"/>
      <c r="K65" s="193"/>
      <c r="L65" s="193"/>
      <c r="M65" s="193"/>
      <c r="N65" s="193"/>
      <c r="O65" s="193"/>
      <c r="P65" s="193"/>
      <c r="Q65" s="193"/>
      <c r="R65" s="193"/>
      <c r="S65" s="193"/>
      <c r="T65" s="193"/>
      <c r="U65" s="60"/>
      <c r="V65" s="60"/>
      <c r="W65" s="60"/>
      <c r="X65" s="60"/>
      <c r="Y65" s="60"/>
      <c r="Z65" s="193"/>
      <c r="AA65" s="193"/>
      <c r="AB65" s="193"/>
      <c r="AC65" s="193"/>
      <c r="AD65" s="193"/>
      <c r="AE65" s="193"/>
      <c r="AF65" s="193"/>
      <c r="AG65" s="193"/>
      <c r="AH65" s="193"/>
      <c r="AI65" s="193"/>
      <c r="AJ65" s="193"/>
      <c r="AK65" s="193"/>
      <c r="AL65" s="199"/>
    </row>
    <row r="66" spans="2:38" x14ac:dyDescent="0.15">
      <c r="B66" s="59" t="s">
        <v>24</v>
      </c>
      <c r="C66" s="60"/>
      <c r="D66" s="60"/>
      <c r="E66" s="60"/>
      <c r="F66" s="60"/>
      <c r="G66" s="193"/>
      <c r="H66" s="193"/>
      <c r="I66" s="193"/>
      <c r="J66" s="193"/>
      <c r="K66" s="193"/>
      <c r="L66" s="193"/>
      <c r="M66" s="193"/>
      <c r="N66" s="193"/>
      <c r="O66" s="193"/>
      <c r="P66" s="193"/>
      <c r="Q66" s="193"/>
      <c r="R66" s="193"/>
      <c r="S66" s="193"/>
      <c r="T66" s="193"/>
      <c r="U66" s="60" t="s">
        <v>25</v>
      </c>
      <c r="V66" s="60"/>
      <c r="W66" s="60"/>
      <c r="X66" s="60"/>
      <c r="Y66" s="60"/>
      <c r="Z66" s="193"/>
      <c r="AA66" s="193"/>
      <c r="AB66" s="193"/>
      <c r="AC66" s="193"/>
      <c r="AD66" s="193"/>
      <c r="AE66" s="193"/>
      <c r="AF66" s="193"/>
      <c r="AG66" s="193"/>
      <c r="AH66" s="193"/>
      <c r="AI66" s="193"/>
      <c r="AJ66" s="193"/>
      <c r="AK66" s="193"/>
      <c r="AL66" s="199"/>
    </row>
    <row r="67" spans="2:38" x14ac:dyDescent="0.15">
      <c r="B67" s="59"/>
      <c r="C67" s="60"/>
      <c r="D67" s="60"/>
      <c r="E67" s="60"/>
      <c r="F67" s="60"/>
      <c r="G67" s="193"/>
      <c r="H67" s="193"/>
      <c r="I67" s="193"/>
      <c r="J67" s="193"/>
      <c r="K67" s="193"/>
      <c r="L67" s="193"/>
      <c r="M67" s="193"/>
      <c r="N67" s="193"/>
      <c r="O67" s="193"/>
      <c r="P67" s="193"/>
      <c r="Q67" s="193"/>
      <c r="R67" s="193"/>
      <c r="S67" s="193"/>
      <c r="T67" s="193"/>
      <c r="U67" s="60"/>
      <c r="V67" s="60"/>
      <c r="W67" s="60"/>
      <c r="X67" s="60"/>
      <c r="Y67" s="60"/>
      <c r="Z67" s="193"/>
      <c r="AA67" s="193"/>
      <c r="AB67" s="193"/>
      <c r="AC67" s="193"/>
      <c r="AD67" s="193"/>
      <c r="AE67" s="193"/>
      <c r="AF67" s="193"/>
      <c r="AG67" s="193"/>
      <c r="AH67" s="193"/>
      <c r="AI67" s="193"/>
      <c r="AJ67" s="193"/>
      <c r="AK67" s="193"/>
      <c r="AL67" s="199"/>
    </row>
    <row r="68" spans="2:38" x14ac:dyDescent="0.15">
      <c r="B68" s="59" t="s">
        <v>26</v>
      </c>
      <c r="C68" s="60"/>
      <c r="D68" s="60"/>
      <c r="E68" s="60"/>
      <c r="F68" s="60"/>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9"/>
    </row>
    <row r="69" spans="2:38" x14ac:dyDescent="0.15">
      <c r="B69" s="59"/>
      <c r="C69" s="60"/>
      <c r="D69" s="60"/>
      <c r="E69" s="60"/>
      <c r="F69" s="60"/>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9"/>
    </row>
    <row r="70" spans="2:38" x14ac:dyDescent="0.15">
      <c r="B70" s="59"/>
      <c r="C70" s="60"/>
      <c r="D70" s="60"/>
      <c r="E70" s="60"/>
      <c r="F70" s="60"/>
      <c r="G70" s="193"/>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c r="AL70" s="199"/>
    </row>
    <row r="71" spans="2:38" x14ac:dyDescent="0.15">
      <c r="B71" s="59"/>
      <c r="C71" s="60"/>
      <c r="D71" s="60"/>
      <c r="E71" s="60"/>
      <c r="F71" s="60"/>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9"/>
    </row>
    <row r="72" spans="2:38" x14ac:dyDescent="0.15">
      <c r="B72" s="59" t="s">
        <v>28</v>
      </c>
      <c r="C72" s="60"/>
      <c r="D72" s="60"/>
      <c r="E72" s="60"/>
      <c r="F72" s="60"/>
      <c r="G72" s="193"/>
      <c r="H72" s="193"/>
      <c r="I72" s="193"/>
      <c r="J72" s="193"/>
      <c r="K72" s="193"/>
      <c r="L72" s="193"/>
      <c r="M72" s="193"/>
      <c r="N72" s="193"/>
      <c r="O72" s="193"/>
      <c r="P72" s="193"/>
      <c r="Q72" s="193"/>
      <c r="R72" s="193"/>
      <c r="S72" s="193"/>
      <c r="T72" s="193"/>
      <c r="U72" s="60" t="s">
        <v>29</v>
      </c>
      <c r="V72" s="60"/>
      <c r="W72" s="60"/>
      <c r="X72" s="60"/>
      <c r="Y72" s="60"/>
      <c r="Z72" s="231"/>
      <c r="AA72" s="99"/>
      <c r="AB72" s="99"/>
      <c r="AC72" s="99"/>
      <c r="AD72" s="99"/>
      <c r="AE72" s="232"/>
      <c r="AF72" s="164" t="s">
        <v>30</v>
      </c>
      <c r="AG72" s="231"/>
      <c r="AH72" s="99"/>
      <c r="AI72" s="99"/>
      <c r="AJ72" s="99"/>
      <c r="AK72" s="99"/>
      <c r="AL72" s="281"/>
    </row>
    <row r="73" spans="2:38" x14ac:dyDescent="0.15">
      <c r="B73" s="59"/>
      <c r="C73" s="60"/>
      <c r="D73" s="60"/>
      <c r="E73" s="60"/>
      <c r="F73" s="60"/>
      <c r="G73" s="193"/>
      <c r="H73" s="193"/>
      <c r="I73" s="193"/>
      <c r="J73" s="193"/>
      <c r="K73" s="193"/>
      <c r="L73" s="193"/>
      <c r="M73" s="193"/>
      <c r="N73" s="193"/>
      <c r="O73" s="193"/>
      <c r="P73" s="193"/>
      <c r="Q73" s="193"/>
      <c r="R73" s="193"/>
      <c r="S73" s="193"/>
      <c r="T73" s="193"/>
      <c r="U73" s="60"/>
      <c r="V73" s="60"/>
      <c r="W73" s="60"/>
      <c r="X73" s="60"/>
      <c r="Y73" s="60"/>
      <c r="Z73" s="233"/>
      <c r="AA73" s="109"/>
      <c r="AB73" s="109"/>
      <c r="AC73" s="109"/>
      <c r="AD73" s="109"/>
      <c r="AE73" s="234"/>
      <c r="AF73" s="165"/>
      <c r="AG73" s="233"/>
      <c r="AH73" s="109"/>
      <c r="AI73" s="109"/>
      <c r="AJ73" s="109"/>
      <c r="AK73" s="109"/>
      <c r="AL73" s="282"/>
    </row>
    <row r="74" spans="2:38" ht="16.5" customHeight="1" x14ac:dyDescent="0.15">
      <c r="B74" s="59" t="s">
        <v>31</v>
      </c>
      <c r="C74" s="60"/>
      <c r="D74" s="60"/>
      <c r="E74" s="60"/>
      <c r="F74" s="60"/>
      <c r="G74" s="231"/>
      <c r="H74" s="99"/>
      <c r="I74" s="99"/>
      <c r="J74" s="99"/>
      <c r="K74" s="99"/>
      <c r="L74" s="99"/>
      <c r="M74" s="99"/>
      <c r="N74" s="140" t="s">
        <v>64</v>
      </c>
      <c r="O74" s="140"/>
      <c r="P74" s="140"/>
      <c r="Q74" s="140"/>
      <c r="R74" s="140"/>
      <c r="S74" s="231"/>
      <c r="T74" s="99"/>
      <c r="U74" s="99"/>
      <c r="V74" s="99"/>
      <c r="W74" s="99"/>
      <c r="X74" s="99"/>
      <c r="Y74" s="99"/>
      <c r="Z74" s="60" t="s">
        <v>91</v>
      </c>
      <c r="AA74" s="60"/>
      <c r="AB74" s="60"/>
      <c r="AC74" s="60"/>
      <c r="AD74" s="60"/>
      <c r="AE74" s="231" t="s">
        <v>100</v>
      </c>
      <c r="AF74" s="99"/>
      <c r="AG74" s="99"/>
      <c r="AH74" s="99"/>
      <c r="AI74" s="99"/>
      <c r="AJ74" s="99"/>
      <c r="AK74" s="99"/>
      <c r="AL74" s="281"/>
    </row>
    <row r="75" spans="2:38" x14ac:dyDescent="0.15">
      <c r="B75" s="59"/>
      <c r="C75" s="60"/>
      <c r="D75" s="60"/>
      <c r="E75" s="60"/>
      <c r="F75" s="60"/>
      <c r="G75" s="233"/>
      <c r="H75" s="109"/>
      <c r="I75" s="109"/>
      <c r="J75" s="109"/>
      <c r="K75" s="109"/>
      <c r="L75" s="109"/>
      <c r="M75" s="109"/>
      <c r="N75" s="140"/>
      <c r="O75" s="140"/>
      <c r="P75" s="140"/>
      <c r="Q75" s="140"/>
      <c r="R75" s="140"/>
      <c r="S75" s="233"/>
      <c r="T75" s="109"/>
      <c r="U75" s="109"/>
      <c r="V75" s="109"/>
      <c r="W75" s="109"/>
      <c r="X75" s="109"/>
      <c r="Y75" s="109"/>
      <c r="Z75" s="60"/>
      <c r="AA75" s="60"/>
      <c r="AB75" s="60"/>
      <c r="AC75" s="60"/>
      <c r="AD75" s="60"/>
      <c r="AE75" s="233"/>
      <c r="AF75" s="109"/>
      <c r="AG75" s="109"/>
      <c r="AH75" s="109"/>
      <c r="AI75" s="109"/>
      <c r="AJ75" s="109"/>
      <c r="AK75" s="109"/>
      <c r="AL75" s="282"/>
    </row>
    <row r="76" spans="2:38" x14ac:dyDescent="0.15">
      <c r="B76" s="139" t="s">
        <v>98</v>
      </c>
      <c r="C76" s="140"/>
      <c r="D76" s="140"/>
      <c r="E76" s="140"/>
      <c r="F76" s="140"/>
      <c r="G76" s="193"/>
      <c r="H76" s="193"/>
      <c r="I76" s="193"/>
      <c r="J76" s="193"/>
      <c r="K76" s="193"/>
      <c r="L76" s="193"/>
      <c r="M76" s="193"/>
      <c r="N76" s="193"/>
      <c r="O76" s="193"/>
      <c r="P76" s="193"/>
      <c r="Q76" s="193"/>
      <c r="R76" s="193"/>
      <c r="S76" s="193"/>
      <c r="T76" s="193"/>
      <c r="U76" s="140" t="s">
        <v>32</v>
      </c>
      <c r="V76" s="140"/>
      <c r="W76" s="140"/>
      <c r="X76" s="140"/>
      <c r="Y76" s="140"/>
      <c r="Z76" s="193"/>
      <c r="AA76" s="193"/>
      <c r="AB76" s="193"/>
      <c r="AC76" s="193"/>
      <c r="AD76" s="193"/>
      <c r="AE76" s="193"/>
      <c r="AF76" s="193"/>
      <c r="AG76" s="193"/>
      <c r="AH76" s="193"/>
      <c r="AI76" s="193"/>
      <c r="AJ76" s="193"/>
      <c r="AK76" s="193"/>
      <c r="AL76" s="199"/>
    </row>
    <row r="77" spans="2:38" x14ac:dyDescent="0.15">
      <c r="B77" s="139"/>
      <c r="C77" s="140"/>
      <c r="D77" s="140"/>
      <c r="E77" s="140"/>
      <c r="F77" s="140"/>
      <c r="G77" s="193"/>
      <c r="H77" s="193"/>
      <c r="I77" s="193"/>
      <c r="J77" s="193"/>
      <c r="K77" s="193"/>
      <c r="L77" s="193"/>
      <c r="M77" s="193"/>
      <c r="N77" s="193"/>
      <c r="O77" s="193"/>
      <c r="P77" s="193"/>
      <c r="Q77" s="193"/>
      <c r="R77" s="193"/>
      <c r="S77" s="193"/>
      <c r="T77" s="193"/>
      <c r="U77" s="140"/>
      <c r="V77" s="140"/>
      <c r="W77" s="140"/>
      <c r="X77" s="140"/>
      <c r="Y77" s="140"/>
      <c r="Z77" s="193"/>
      <c r="AA77" s="193"/>
      <c r="AB77" s="193"/>
      <c r="AC77" s="193"/>
      <c r="AD77" s="193"/>
      <c r="AE77" s="193"/>
      <c r="AF77" s="193"/>
      <c r="AG77" s="193"/>
      <c r="AH77" s="193"/>
      <c r="AI77" s="193"/>
      <c r="AJ77" s="193"/>
      <c r="AK77" s="193"/>
      <c r="AL77" s="199"/>
    </row>
    <row r="78" spans="2:38" x14ac:dyDescent="0.15">
      <c r="B78" s="59" t="s">
        <v>34</v>
      </c>
      <c r="C78" s="60"/>
      <c r="D78" s="60"/>
      <c r="E78" s="60"/>
      <c r="F78" s="60"/>
      <c r="G78" s="193"/>
      <c r="H78" s="193"/>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c r="AL78" s="199"/>
    </row>
    <row r="79" spans="2:38" x14ac:dyDescent="0.15">
      <c r="B79" s="59"/>
      <c r="C79" s="60"/>
      <c r="D79" s="60"/>
      <c r="E79" s="60"/>
      <c r="F79" s="60"/>
      <c r="G79" s="193"/>
      <c r="H79" s="193"/>
      <c r="I79" s="193"/>
      <c r="J79" s="193"/>
      <c r="K79" s="193"/>
      <c r="L79" s="193"/>
      <c r="M79" s="193"/>
      <c r="N79" s="193"/>
      <c r="O79" s="193"/>
      <c r="P79" s="193"/>
      <c r="Q79" s="193"/>
      <c r="R79" s="193"/>
      <c r="S79" s="193"/>
      <c r="T79" s="193"/>
      <c r="U79" s="193"/>
      <c r="V79" s="193"/>
      <c r="W79" s="193"/>
      <c r="X79" s="193"/>
      <c r="Y79" s="193"/>
      <c r="Z79" s="193"/>
      <c r="AA79" s="193"/>
      <c r="AB79" s="193"/>
      <c r="AC79" s="193"/>
      <c r="AD79" s="193"/>
      <c r="AE79" s="193"/>
      <c r="AF79" s="193"/>
      <c r="AG79" s="193"/>
      <c r="AH79" s="193"/>
      <c r="AI79" s="193"/>
      <c r="AJ79" s="193"/>
      <c r="AK79" s="193"/>
      <c r="AL79" s="199"/>
    </row>
    <row r="80" spans="2:38" x14ac:dyDescent="0.15">
      <c r="B80" s="59" t="s">
        <v>92</v>
      </c>
      <c r="C80" s="60"/>
      <c r="D80" s="60"/>
      <c r="E80" s="60"/>
      <c r="F80" s="60"/>
      <c r="G80" s="60" t="s">
        <v>93</v>
      </c>
      <c r="H80" s="60"/>
      <c r="I80" s="60"/>
      <c r="J80" s="60"/>
      <c r="K80" s="60"/>
      <c r="L80" s="60"/>
      <c r="M80" s="60"/>
      <c r="N80" s="60"/>
      <c r="O80" s="60" t="s">
        <v>94</v>
      </c>
      <c r="P80" s="60"/>
      <c r="Q80" s="60"/>
      <c r="R80" s="60"/>
      <c r="S80" s="60"/>
      <c r="T80" s="60"/>
      <c r="U80" s="60"/>
      <c r="V80" s="60"/>
      <c r="W80" s="60" t="s">
        <v>95</v>
      </c>
      <c r="X80" s="60"/>
      <c r="Y80" s="60"/>
      <c r="Z80" s="60"/>
      <c r="AA80" s="60"/>
      <c r="AB80" s="60"/>
      <c r="AC80" s="60"/>
      <c r="AD80" s="60"/>
      <c r="AE80" s="60" t="s">
        <v>96</v>
      </c>
      <c r="AF80" s="60"/>
      <c r="AG80" s="60"/>
      <c r="AH80" s="60"/>
      <c r="AI80" s="60"/>
      <c r="AJ80" s="60"/>
      <c r="AK80" s="60"/>
      <c r="AL80" s="288"/>
    </row>
    <row r="81" spans="2:38" x14ac:dyDescent="0.15">
      <c r="B81" s="59"/>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288"/>
    </row>
    <row r="82" spans="2:38" x14ac:dyDescent="0.15">
      <c r="B82" s="59">
        <v>2024</v>
      </c>
      <c r="C82" s="60"/>
      <c r="D82" s="60"/>
      <c r="E82" s="60"/>
      <c r="F82" s="60"/>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9"/>
    </row>
    <row r="83" spans="2:38" x14ac:dyDescent="0.15">
      <c r="B83" s="59"/>
      <c r="C83" s="60"/>
      <c r="D83" s="60"/>
      <c r="E83" s="60"/>
      <c r="F83" s="60"/>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193"/>
      <c r="AJ83" s="193"/>
      <c r="AK83" s="193"/>
      <c r="AL83" s="199"/>
    </row>
    <row r="84" spans="2:38" x14ac:dyDescent="0.15">
      <c r="B84" s="59">
        <v>2023</v>
      </c>
      <c r="C84" s="60"/>
      <c r="D84" s="60"/>
      <c r="E84" s="60"/>
      <c r="F84" s="60"/>
      <c r="G84" s="193"/>
      <c r="H84" s="193"/>
      <c r="I84" s="193"/>
      <c r="J84" s="193"/>
      <c r="K84" s="193"/>
      <c r="L84" s="193"/>
      <c r="M84" s="193"/>
      <c r="N84" s="193"/>
      <c r="O84" s="193"/>
      <c r="P84" s="193"/>
      <c r="Q84" s="193"/>
      <c r="R84" s="193"/>
      <c r="S84" s="193"/>
      <c r="T84" s="193"/>
      <c r="U84" s="193"/>
      <c r="V84" s="193"/>
      <c r="W84" s="193"/>
      <c r="X84" s="193"/>
      <c r="Y84" s="193"/>
      <c r="Z84" s="193"/>
      <c r="AA84" s="193"/>
      <c r="AB84" s="193"/>
      <c r="AC84" s="193"/>
      <c r="AD84" s="193"/>
      <c r="AE84" s="193"/>
      <c r="AF84" s="193"/>
      <c r="AG84" s="193"/>
      <c r="AH84" s="193"/>
      <c r="AI84" s="193"/>
      <c r="AJ84" s="193"/>
      <c r="AK84" s="193"/>
      <c r="AL84" s="199"/>
    </row>
    <row r="85" spans="2:38" x14ac:dyDescent="0.15">
      <c r="B85" s="59"/>
      <c r="C85" s="60"/>
      <c r="D85" s="60"/>
      <c r="E85" s="60"/>
      <c r="F85" s="60"/>
      <c r="G85" s="193"/>
      <c r="H85" s="193"/>
      <c r="I85" s="193"/>
      <c r="J85" s="193"/>
      <c r="K85" s="193"/>
      <c r="L85" s="193"/>
      <c r="M85" s="193"/>
      <c r="N85" s="193"/>
      <c r="O85" s="193"/>
      <c r="P85" s="193"/>
      <c r="Q85" s="193"/>
      <c r="R85" s="193"/>
      <c r="S85" s="193"/>
      <c r="T85" s="193"/>
      <c r="U85" s="193"/>
      <c r="V85" s="193"/>
      <c r="W85" s="193"/>
      <c r="X85" s="193"/>
      <c r="Y85" s="193"/>
      <c r="Z85" s="193"/>
      <c r="AA85" s="193"/>
      <c r="AB85" s="193"/>
      <c r="AC85" s="193"/>
      <c r="AD85" s="193"/>
      <c r="AE85" s="193"/>
      <c r="AF85" s="193"/>
      <c r="AG85" s="193"/>
      <c r="AH85" s="193"/>
      <c r="AI85" s="193"/>
      <c r="AJ85" s="193"/>
      <c r="AK85" s="193"/>
      <c r="AL85" s="199"/>
    </row>
    <row r="86" spans="2:38" x14ac:dyDescent="0.15">
      <c r="B86" s="59">
        <v>2022</v>
      </c>
      <c r="C86" s="60"/>
      <c r="D86" s="60"/>
      <c r="E86" s="60"/>
      <c r="F86" s="60"/>
      <c r="G86" s="193"/>
      <c r="H86" s="193"/>
      <c r="I86" s="193"/>
      <c r="J86" s="193"/>
      <c r="K86" s="193"/>
      <c r="L86" s="193"/>
      <c r="M86" s="193"/>
      <c r="N86" s="193"/>
      <c r="O86" s="193"/>
      <c r="P86" s="193"/>
      <c r="Q86" s="193"/>
      <c r="R86" s="193"/>
      <c r="S86" s="193"/>
      <c r="T86" s="193"/>
      <c r="U86" s="193"/>
      <c r="V86" s="193"/>
      <c r="W86" s="193"/>
      <c r="X86" s="193"/>
      <c r="Y86" s="193"/>
      <c r="Z86" s="193"/>
      <c r="AA86" s="193"/>
      <c r="AB86" s="193"/>
      <c r="AC86" s="193"/>
      <c r="AD86" s="193"/>
      <c r="AE86" s="193"/>
      <c r="AF86" s="193"/>
      <c r="AG86" s="193"/>
      <c r="AH86" s="193"/>
      <c r="AI86" s="193"/>
      <c r="AJ86" s="193"/>
      <c r="AK86" s="193"/>
      <c r="AL86" s="199"/>
    </row>
    <row r="87" spans="2:38" x14ac:dyDescent="0.15">
      <c r="B87" s="59"/>
      <c r="C87" s="60"/>
      <c r="D87" s="60"/>
      <c r="E87" s="60"/>
      <c r="F87" s="60"/>
      <c r="G87" s="193"/>
      <c r="H87" s="193"/>
      <c r="I87" s="193"/>
      <c r="J87" s="193"/>
      <c r="K87" s="193"/>
      <c r="L87" s="193"/>
      <c r="M87" s="193"/>
      <c r="N87" s="193"/>
      <c r="O87" s="193"/>
      <c r="P87" s="193"/>
      <c r="Q87" s="193"/>
      <c r="R87" s="193"/>
      <c r="S87" s="193"/>
      <c r="T87" s="193"/>
      <c r="U87" s="193"/>
      <c r="V87" s="193"/>
      <c r="W87" s="193"/>
      <c r="X87" s="193"/>
      <c r="Y87" s="193"/>
      <c r="Z87" s="193"/>
      <c r="AA87" s="193"/>
      <c r="AB87" s="193"/>
      <c r="AC87" s="193"/>
      <c r="AD87" s="193"/>
      <c r="AE87" s="193"/>
      <c r="AF87" s="193"/>
      <c r="AG87" s="193"/>
      <c r="AH87" s="193"/>
      <c r="AI87" s="193"/>
      <c r="AJ87" s="193"/>
      <c r="AK87" s="193"/>
      <c r="AL87" s="199"/>
    </row>
    <row r="88" spans="2:38" x14ac:dyDescent="0.15">
      <c r="B88" s="149" t="s">
        <v>33</v>
      </c>
      <c r="C88" s="150"/>
      <c r="D88" s="150"/>
      <c r="E88" s="150"/>
      <c r="F88" s="150"/>
      <c r="G88" s="238"/>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8"/>
    </row>
    <row r="89" spans="2:38" x14ac:dyDescent="0.15">
      <c r="B89" s="340"/>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c r="AH89" s="341"/>
      <c r="AI89" s="341"/>
      <c r="AJ89" s="341"/>
      <c r="AK89" s="341"/>
      <c r="AL89" s="342"/>
    </row>
    <row r="90" spans="2:38" x14ac:dyDescent="0.15">
      <c r="B90" s="340"/>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c r="AH90" s="341"/>
      <c r="AI90" s="341"/>
      <c r="AJ90" s="341"/>
      <c r="AK90" s="341"/>
      <c r="AL90" s="342"/>
    </row>
    <row r="91" spans="2:38" x14ac:dyDescent="0.15">
      <c r="B91" s="340"/>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c r="AH91" s="341"/>
      <c r="AI91" s="341"/>
      <c r="AJ91" s="341"/>
      <c r="AK91" s="341"/>
      <c r="AL91" s="342"/>
    </row>
    <row r="92" spans="2:38" x14ac:dyDescent="0.15">
      <c r="B92" s="340"/>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341"/>
      <c r="AL92" s="342"/>
    </row>
    <row r="93" spans="2:38" x14ac:dyDescent="0.15">
      <c r="B93" s="340"/>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341"/>
      <c r="AL93" s="342"/>
    </row>
    <row r="94" spans="2:38" x14ac:dyDescent="0.15">
      <c r="B94" s="340"/>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2"/>
    </row>
    <row r="95" spans="2:38" x14ac:dyDescent="0.15">
      <c r="B95" s="340"/>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341"/>
      <c r="AL95" s="342"/>
    </row>
    <row r="96" spans="2:38" x14ac:dyDescent="0.15">
      <c r="B96" s="340"/>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c r="AH96" s="341"/>
      <c r="AI96" s="341"/>
      <c r="AJ96" s="341"/>
      <c r="AK96" s="341"/>
      <c r="AL96" s="342"/>
    </row>
    <row r="97" spans="1:38" x14ac:dyDescent="0.15">
      <c r="B97" s="340"/>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c r="AH97" s="341"/>
      <c r="AI97" s="341"/>
      <c r="AJ97" s="341"/>
      <c r="AK97" s="341"/>
      <c r="AL97" s="342"/>
    </row>
    <row r="98" spans="1:38" x14ac:dyDescent="0.15">
      <c r="B98" s="340"/>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c r="AH98" s="341"/>
      <c r="AI98" s="341"/>
      <c r="AJ98" s="341"/>
      <c r="AK98" s="341"/>
      <c r="AL98" s="342"/>
    </row>
    <row r="99" spans="1:38" x14ac:dyDescent="0.15">
      <c r="B99" s="340"/>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c r="AH99" s="341"/>
      <c r="AI99" s="341"/>
      <c r="AJ99" s="341"/>
      <c r="AK99" s="341"/>
      <c r="AL99" s="342"/>
    </row>
    <row r="100" spans="1:38" x14ac:dyDescent="0.15">
      <c r="B100" s="343"/>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32"/>
    </row>
    <row r="102" spans="1:38" x14ac:dyDescent="0.15">
      <c r="A102" s="2" t="s">
        <v>36</v>
      </c>
    </row>
    <row r="103" spans="1:38" x14ac:dyDescent="0.15">
      <c r="B103" s="2" t="s">
        <v>35</v>
      </c>
    </row>
    <row r="104" spans="1:38" x14ac:dyDescent="0.15">
      <c r="B104" s="345" t="s">
        <v>66</v>
      </c>
      <c r="C104" s="255"/>
      <c r="D104" s="255"/>
      <c r="E104" s="255"/>
      <c r="F104" s="255"/>
      <c r="G104" s="255"/>
      <c r="H104" s="255"/>
      <c r="I104" s="255"/>
      <c r="J104" s="255"/>
      <c r="K104" s="255"/>
      <c r="L104" s="255"/>
      <c r="M104" s="255"/>
      <c r="N104" s="255"/>
      <c r="O104" s="255"/>
      <c r="P104" s="255"/>
      <c r="Q104" s="255"/>
      <c r="R104" s="256"/>
      <c r="U104" s="345" t="s">
        <v>68</v>
      </c>
      <c r="V104" s="255"/>
      <c r="W104" s="255"/>
      <c r="X104" s="255"/>
      <c r="Y104" s="255"/>
      <c r="Z104" s="255"/>
      <c r="AA104" s="255"/>
      <c r="AB104" s="255"/>
      <c r="AC104" s="255"/>
      <c r="AD104" s="255"/>
      <c r="AE104" s="255"/>
      <c r="AF104" s="255"/>
      <c r="AG104" s="255"/>
      <c r="AH104" s="255"/>
      <c r="AI104" s="255"/>
      <c r="AJ104" s="255"/>
      <c r="AK104" s="256"/>
    </row>
    <row r="105" spans="1:38" x14ac:dyDescent="0.15">
      <c r="B105" s="346"/>
      <c r="C105" s="303"/>
      <c r="D105" s="303"/>
      <c r="E105" s="303"/>
      <c r="F105" s="303"/>
      <c r="G105" s="303"/>
      <c r="H105" s="303"/>
      <c r="I105" s="303"/>
      <c r="J105" s="303"/>
      <c r="K105" s="303"/>
      <c r="L105" s="303"/>
      <c r="M105" s="303"/>
      <c r="N105" s="303"/>
      <c r="O105" s="303"/>
      <c r="P105" s="303"/>
      <c r="Q105" s="303"/>
      <c r="R105" s="304"/>
      <c r="U105" s="346"/>
      <c r="V105" s="303"/>
      <c r="W105" s="303"/>
      <c r="X105" s="303"/>
      <c r="Y105" s="303"/>
      <c r="Z105" s="303"/>
      <c r="AA105" s="303"/>
      <c r="AB105" s="303"/>
      <c r="AC105" s="303"/>
      <c r="AD105" s="303"/>
      <c r="AE105" s="303"/>
      <c r="AF105" s="303"/>
      <c r="AG105" s="303"/>
      <c r="AH105" s="303"/>
      <c r="AI105" s="303"/>
      <c r="AJ105" s="303"/>
      <c r="AK105" s="304"/>
    </row>
    <row r="106" spans="1:38" x14ac:dyDescent="0.15">
      <c r="B106" s="345" t="s">
        <v>67</v>
      </c>
      <c r="C106" s="255"/>
      <c r="D106" s="255"/>
      <c r="E106" s="255"/>
      <c r="F106" s="255"/>
      <c r="G106" s="255"/>
      <c r="H106" s="255"/>
      <c r="I106" s="255"/>
      <c r="J106" s="255"/>
      <c r="K106" s="255"/>
      <c r="L106" s="255"/>
      <c r="M106" s="255"/>
      <c r="N106" s="255"/>
      <c r="O106" s="255"/>
      <c r="P106" s="255"/>
      <c r="Q106" s="255"/>
      <c r="R106" s="256"/>
      <c r="S106" s="5"/>
      <c r="T106" s="5"/>
      <c r="U106" s="345" t="s">
        <v>69</v>
      </c>
      <c r="V106" s="255"/>
      <c r="W106" s="255"/>
      <c r="X106" s="255"/>
      <c r="Y106" s="255"/>
      <c r="Z106" s="255"/>
      <c r="AA106" s="255"/>
      <c r="AB106" s="255"/>
      <c r="AC106" s="255"/>
      <c r="AD106" s="255"/>
      <c r="AE106" s="255"/>
      <c r="AF106" s="255"/>
      <c r="AG106" s="255"/>
      <c r="AH106" s="255"/>
      <c r="AI106" s="255"/>
      <c r="AJ106" s="255"/>
      <c r="AK106" s="256"/>
    </row>
    <row r="107" spans="1:38" x14ac:dyDescent="0.15">
      <c r="B107" s="346"/>
      <c r="C107" s="303"/>
      <c r="D107" s="303"/>
      <c r="E107" s="303"/>
      <c r="F107" s="303"/>
      <c r="G107" s="303"/>
      <c r="H107" s="303"/>
      <c r="I107" s="303"/>
      <c r="J107" s="303"/>
      <c r="K107" s="303"/>
      <c r="L107" s="303"/>
      <c r="M107" s="303"/>
      <c r="N107" s="303"/>
      <c r="O107" s="303"/>
      <c r="P107" s="303"/>
      <c r="Q107" s="303"/>
      <c r="R107" s="304"/>
      <c r="S107" s="5"/>
      <c r="T107" s="5"/>
      <c r="U107" s="346"/>
      <c r="V107" s="303"/>
      <c r="W107" s="303"/>
      <c r="X107" s="303"/>
      <c r="Y107" s="303"/>
      <c r="Z107" s="303"/>
      <c r="AA107" s="303"/>
      <c r="AB107" s="303"/>
      <c r="AC107" s="303"/>
      <c r="AD107" s="303"/>
      <c r="AE107" s="303"/>
      <c r="AF107" s="303"/>
      <c r="AG107" s="303"/>
      <c r="AH107" s="303"/>
      <c r="AI107" s="303"/>
      <c r="AJ107" s="303"/>
      <c r="AK107" s="304"/>
    </row>
    <row r="109" spans="1:38" x14ac:dyDescent="0.15">
      <c r="B109" s="2" t="s">
        <v>37</v>
      </c>
    </row>
    <row r="110" spans="1:38" x14ac:dyDescent="0.15">
      <c r="C110" s="102">
        <v>8</v>
      </c>
      <c r="D110" s="103"/>
      <c r="E110" s="103" t="s">
        <v>39</v>
      </c>
      <c r="F110" s="104" t="s">
        <v>41</v>
      </c>
      <c r="G110" s="104"/>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338"/>
    </row>
    <row r="111" spans="1:38" x14ac:dyDescent="0.15">
      <c r="C111" s="81"/>
      <c r="D111" s="82"/>
      <c r="E111" s="82"/>
      <c r="F111" s="85"/>
      <c r="G111" s="85"/>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325"/>
    </row>
    <row r="112" spans="1:38" x14ac:dyDescent="0.15">
      <c r="C112" s="108">
        <v>9</v>
      </c>
      <c r="D112" s="109"/>
      <c r="E112" s="109" t="s">
        <v>39</v>
      </c>
      <c r="F112" s="110" t="s">
        <v>41</v>
      </c>
      <c r="G112" s="110"/>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282"/>
    </row>
    <row r="113" spans="3:38" x14ac:dyDescent="0.15">
      <c r="C113" s="81"/>
      <c r="D113" s="82"/>
      <c r="E113" s="82"/>
      <c r="F113" s="85"/>
      <c r="G113" s="85"/>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325"/>
    </row>
    <row r="114" spans="3:38" x14ac:dyDescent="0.15">
      <c r="C114" s="81">
        <v>10</v>
      </c>
      <c r="D114" s="82"/>
      <c r="E114" s="82" t="s">
        <v>39</v>
      </c>
      <c r="F114" s="85" t="s">
        <v>41</v>
      </c>
      <c r="G114" s="85"/>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325"/>
    </row>
    <row r="115" spans="3:38" x14ac:dyDescent="0.15">
      <c r="C115" s="81"/>
      <c r="D115" s="82"/>
      <c r="E115" s="82"/>
      <c r="F115" s="85"/>
      <c r="G115" s="85"/>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325"/>
    </row>
    <row r="116" spans="3:38" x14ac:dyDescent="0.15">
      <c r="C116" s="81">
        <v>11</v>
      </c>
      <c r="D116" s="82"/>
      <c r="E116" s="82" t="s">
        <v>39</v>
      </c>
      <c r="F116" s="85" t="s">
        <v>41</v>
      </c>
      <c r="G116" s="85"/>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325"/>
    </row>
    <row r="117" spans="3:38" x14ac:dyDescent="0.15">
      <c r="C117" s="81"/>
      <c r="D117" s="82"/>
      <c r="E117" s="82"/>
      <c r="F117" s="85"/>
      <c r="G117" s="85"/>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325"/>
    </row>
    <row r="118" spans="3:38" x14ac:dyDescent="0.15">
      <c r="C118" s="81">
        <v>12</v>
      </c>
      <c r="D118" s="82"/>
      <c r="E118" s="82" t="s">
        <v>39</v>
      </c>
      <c r="F118" s="85" t="s">
        <v>41</v>
      </c>
      <c r="G118" s="85"/>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325"/>
    </row>
    <row r="119" spans="3:38" x14ac:dyDescent="0.15">
      <c r="C119" s="81"/>
      <c r="D119" s="82"/>
      <c r="E119" s="82"/>
      <c r="F119" s="85"/>
      <c r="G119" s="85"/>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325"/>
    </row>
    <row r="120" spans="3:38" x14ac:dyDescent="0.15">
      <c r="C120" s="81">
        <v>13</v>
      </c>
      <c r="D120" s="82"/>
      <c r="E120" s="82" t="s">
        <v>39</v>
      </c>
      <c r="F120" s="85" t="s">
        <v>41</v>
      </c>
      <c r="G120" s="85"/>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325"/>
    </row>
    <row r="121" spans="3:38" x14ac:dyDescent="0.15">
      <c r="C121" s="81"/>
      <c r="D121" s="82"/>
      <c r="E121" s="82"/>
      <c r="F121" s="85"/>
      <c r="G121" s="85"/>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325"/>
    </row>
    <row r="122" spans="3:38" x14ac:dyDescent="0.15">
      <c r="C122" s="81">
        <v>14</v>
      </c>
      <c r="D122" s="82"/>
      <c r="E122" s="82" t="s">
        <v>39</v>
      </c>
      <c r="F122" s="85" t="s">
        <v>41</v>
      </c>
      <c r="G122" s="85"/>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325"/>
    </row>
    <row r="123" spans="3:38" x14ac:dyDescent="0.15">
      <c r="C123" s="81"/>
      <c r="D123" s="82"/>
      <c r="E123" s="82"/>
      <c r="F123" s="85"/>
      <c r="G123" s="85"/>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325"/>
    </row>
    <row r="124" spans="3:38" x14ac:dyDescent="0.15">
      <c r="C124" s="81">
        <v>15</v>
      </c>
      <c r="D124" s="82"/>
      <c r="E124" s="82" t="s">
        <v>39</v>
      </c>
      <c r="F124" s="85" t="s">
        <v>41</v>
      </c>
      <c r="G124" s="85"/>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325"/>
    </row>
    <row r="125" spans="3:38" x14ac:dyDescent="0.15">
      <c r="C125" s="81"/>
      <c r="D125" s="82"/>
      <c r="E125" s="82"/>
      <c r="F125" s="85"/>
      <c r="G125" s="85"/>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325"/>
    </row>
    <row r="126" spans="3:38" x14ac:dyDescent="0.15">
      <c r="C126" s="81">
        <v>16</v>
      </c>
      <c r="D126" s="82"/>
      <c r="E126" s="82" t="s">
        <v>39</v>
      </c>
      <c r="F126" s="85" t="s">
        <v>41</v>
      </c>
      <c r="G126" s="85"/>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325"/>
    </row>
    <row r="127" spans="3:38" x14ac:dyDescent="0.15">
      <c r="C127" s="81"/>
      <c r="D127" s="82"/>
      <c r="E127" s="82"/>
      <c r="F127" s="85"/>
      <c r="G127" s="85"/>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325"/>
    </row>
    <row r="128" spans="3:38" x14ac:dyDescent="0.15">
      <c r="C128" s="81">
        <v>17</v>
      </c>
      <c r="D128" s="82"/>
      <c r="E128" s="82" t="s">
        <v>39</v>
      </c>
      <c r="F128" s="85" t="s">
        <v>41</v>
      </c>
      <c r="G128" s="85"/>
      <c r="H128" s="82"/>
      <c r="I128" s="82"/>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325"/>
    </row>
    <row r="129" spans="2:38" x14ac:dyDescent="0.15">
      <c r="C129" s="81"/>
      <c r="D129" s="82"/>
      <c r="E129" s="82"/>
      <c r="F129" s="85"/>
      <c r="G129" s="85"/>
      <c r="H129" s="82"/>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325"/>
    </row>
    <row r="130" spans="2:38" x14ac:dyDescent="0.15">
      <c r="C130" s="81">
        <v>18</v>
      </c>
      <c r="D130" s="82"/>
      <c r="E130" s="82" t="s">
        <v>39</v>
      </c>
      <c r="F130" s="85" t="s">
        <v>41</v>
      </c>
      <c r="G130" s="85"/>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325"/>
    </row>
    <row r="131" spans="2:38" x14ac:dyDescent="0.15">
      <c r="C131" s="81"/>
      <c r="D131" s="82"/>
      <c r="E131" s="82"/>
      <c r="F131" s="85"/>
      <c r="G131" s="85"/>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325"/>
    </row>
    <row r="132" spans="2:38" x14ac:dyDescent="0.15">
      <c r="C132" s="81">
        <v>19</v>
      </c>
      <c r="D132" s="82"/>
      <c r="E132" s="82" t="s">
        <v>39</v>
      </c>
      <c r="F132" s="85" t="s">
        <v>41</v>
      </c>
      <c r="G132" s="85"/>
      <c r="H132" s="82"/>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325"/>
    </row>
    <row r="133" spans="2:38" x14ac:dyDescent="0.15">
      <c r="C133" s="100"/>
      <c r="D133" s="99"/>
      <c r="E133" s="99"/>
      <c r="F133" s="101"/>
      <c r="G133" s="101"/>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281"/>
    </row>
    <row r="134" spans="2:38" x14ac:dyDescent="0.15">
      <c r="C134" s="81">
        <v>20</v>
      </c>
      <c r="D134" s="82"/>
      <c r="E134" s="82" t="s">
        <v>39</v>
      </c>
      <c r="F134" s="85" t="s">
        <v>41</v>
      </c>
      <c r="G134" s="85"/>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325"/>
    </row>
    <row r="135" spans="2:38" x14ac:dyDescent="0.15">
      <c r="C135" s="83"/>
      <c r="D135" s="84"/>
      <c r="E135" s="84"/>
      <c r="F135" s="86"/>
      <c r="G135" s="86"/>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327"/>
    </row>
    <row r="137" spans="2:38" x14ac:dyDescent="0.15">
      <c r="B137" s="2" t="s">
        <v>40</v>
      </c>
    </row>
    <row r="138" spans="2:38" x14ac:dyDescent="0.15">
      <c r="C138" s="77" t="s">
        <v>43</v>
      </c>
      <c r="D138" s="78"/>
      <c r="E138" s="78"/>
      <c r="F138" s="78"/>
      <c r="G138" s="78"/>
      <c r="H138" s="78" t="s">
        <v>44</v>
      </c>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344"/>
    </row>
    <row r="139" spans="2:38" x14ac:dyDescent="0.15">
      <c r="C139" s="59" t="s">
        <v>42</v>
      </c>
      <c r="D139" s="60"/>
      <c r="E139" s="60"/>
      <c r="F139" s="60"/>
      <c r="G139" s="60"/>
      <c r="H139" s="193"/>
      <c r="I139" s="193"/>
      <c r="J139" s="193"/>
      <c r="K139" s="193"/>
      <c r="L139" s="193"/>
      <c r="M139" s="193"/>
      <c r="N139" s="193"/>
      <c r="O139" s="193"/>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9"/>
    </row>
    <row r="140" spans="2:38" x14ac:dyDescent="0.15">
      <c r="C140" s="59"/>
      <c r="D140" s="60"/>
      <c r="E140" s="60"/>
      <c r="F140" s="60"/>
      <c r="G140" s="60"/>
      <c r="H140" s="193"/>
      <c r="I140" s="193"/>
      <c r="J140" s="193"/>
      <c r="K140" s="193"/>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9"/>
    </row>
    <row r="141" spans="2:38" x14ac:dyDescent="0.15">
      <c r="C141" s="59" t="s">
        <v>45</v>
      </c>
      <c r="D141" s="60"/>
      <c r="E141" s="60"/>
      <c r="F141" s="60"/>
      <c r="G141" s="60"/>
      <c r="H141" s="193"/>
      <c r="I141" s="193"/>
      <c r="J141" s="193"/>
      <c r="K141" s="193"/>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9"/>
    </row>
    <row r="142" spans="2:38" x14ac:dyDescent="0.15">
      <c r="C142" s="59"/>
      <c r="D142" s="60"/>
      <c r="E142" s="60"/>
      <c r="F142" s="60"/>
      <c r="G142" s="60"/>
      <c r="H142" s="193"/>
      <c r="I142" s="193"/>
      <c r="J142" s="193"/>
      <c r="K142" s="193"/>
      <c r="L142" s="193"/>
      <c r="M142" s="193"/>
      <c r="N142" s="193"/>
      <c r="O142" s="193"/>
      <c r="P142" s="193"/>
      <c r="Q142" s="193"/>
      <c r="R142" s="193"/>
      <c r="S142" s="193"/>
      <c r="T142" s="193"/>
      <c r="U142" s="193"/>
      <c r="V142" s="193"/>
      <c r="W142" s="193"/>
      <c r="X142" s="193"/>
      <c r="Y142" s="193"/>
      <c r="Z142" s="193"/>
      <c r="AA142" s="193"/>
      <c r="AB142" s="193"/>
      <c r="AC142" s="193"/>
      <c r="AD142" s="193"/>
      <c r="AE142" s="193"/>
      <c r="AF142" s="193"/>
      <c r="AG142" s="193"/>
      <c r="AH142" s="193"/>
      <c r="AI142" s="193"/>
      <c r="AJ142" s="193"/>
      <c r="AK142" s="193"/>
      <c r="AL142" s="199"/>
    </row>
    <row r="143" spans="2:38" x14ac:dyDescent="0.15">
      <c r="C143" s="59" t="s">
        <v>46</v>
      </c>
      <c r="D143" s="60"/>
      <c r="E143" s="60"/>
      <c r="F143" s="60"/>
      <c r="G143" s="60"/>
      <c r="H143" s="193"/>
      <c r="I143" s="193"/>
      <c r="J143" s="193"/>
      <c r="K143" s="193"/>
      <c r="L143" s="193"/>
      <c r="M143" s="193"/>
      <c r="N143" s="193"/>
      <c r="O143" s="193"/>
      <c r="P143" s="193"/>
      <c r="Q143" s="193"/>
      <c r="R143" s="193"/>
      <c r="S143" s="193"/>
      <c r="T143" s="193"/>
      <c r="U143" s="193"/>
      <c r="V143" s="193"/>
      <c r="W143" s="193"/>
      <c r="X143" s="193"/>
      <c r="Y143" s="193"/>
      <c r="Z143" s="193"/>
      <c r="AA143" s="193"/>
      <c r="AB143" s="193"/>
      <c r="AC143" s="193"/>
      <c r="AD143" s="193"/>
      <c r="AE143" s="193"/>
      <c r="AF143" s="193"/>
      <c r="AG143" s="193"/>
      <c r="AH143" s="193"/>
      <c r="AI143" s="193"/>
      <c r="AJ143" s="193"/>
      <c r="AK143" s="193"/>
      <c r="AL143" s="199"/>
    </row>
    <row r="144" spans="2:38" x14ac:dyDescent="0.15">
      <c r="C144" s="59"/>
      <c r="D144" s="60"/>
      <c r="E144" s="60"/>
      <c r="F144" s="60"/>
      <c r="G144" s="60"/>
      <c r="H144" s="193"/>
      <c r="I144" s="193"/>
      <c r="J144" s="193"/>
      <c r="K144" s="193"/>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9"/>
    </row>
    <row r="145" spans="2:38" x14ac:dyDescent="0.15">
      <c r="C145" s="59" t="s">
        <v>47</v>
      </c>
      <c r="D145" s="60"/>
      <c r="E145" s="60"/>
      <c r="F145" s="60"/>
      <c r="G145" s="60"/>
      <c r="H145" s="193"/>
      <c r="I145" s="193"/>
      <c r="J145" s="193"/>
      <c r="K145" s="193"/>
      <c r="L145" s="193"/>
      <c r="M145" s="193"/>
      <c r="N145" s="193"/>
      <c r="O145" s="193"/>
      <c r="P145" s="193"/>
      <c r="Q145" s="193"/>
      <c r="R145" s="193"/>
      <c r="S145" s="193"/>
      <c r="T145" s="193"/>
      <c r="U145" s="193"/>
      <c r="V145" s="193"/>
      <c r="W145" s="193"/>
      <c r="X145" s="193"/>
      <c r="Y145" s="193"/>
      <c r="Z145" s="193"/>
      <c r="AA145" s="193"/>
      <c r="AB145" s="193"/>
      <c r="AC145" s="193"/>
      <c r="AD145" s="193"/>
      <c r="AE145" s="193"/>
      <c r="AF145" s="193"/>
      <c r="AG145" s="193"/>
      <c r="AH145" s="193"/>
      <c r="AI145" s="193"/>
      <c r="AJ145" s="193"/>
      <c r="AK145" s="193"/>
      <c r="AL145" s="199"/>
    </row>
    <row r="146" spans="2:38" x14ac:dyDescent="0.15">
      <c r="C146" s="61"/>
      <c r="D146" s="62"/>
      <c r="E146" s="62"/>
      <c r="F146" s="62"/>
      <c r="G146" s="62"/>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4"/>
    </row>
    <row r="148" spans="2:38" x14ac:dyDescent="0.15">
      <c r="B148" s="2" t="s">
        <v>38</v>
      </c>
    </row>
    <row r="149" spans="2:38" x14ac:dyDescent="0.15">
      <c r="C149" s="339"/>
      <c r="D149" s="126"/>
      <c r="E149" s="126"/>
      <c r="F149" s="126"/>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31"/>
    </row>
    <row r="150" spans="2:38" x14ac:dyDescent="0.15">
      <c r="C150" s="340"/>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341"/>
      <c r="AL150" s="342"/>
    </row>
    <row r="151" spans="2:38" x14ac:dyDescent="0.15">
      <c r="C151" s="340"/>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41"/>
      <c r="AD151" s="341"/>
      <c r="AE151" s="341"/>
      <c r="AF151" s="341"/>
      <c r="AG151" s="341"/>
      <c r="AH151" s="341"/>
      <c r="AI151" s="341"/>
      <c r="AJ151" s="341"/>
      <c r="AK151" s="341"/>
      <c r="AL151" s="342"/>
    </row>
    <row r="152" spans="2:38" x14ac:dyDescent="0.15">
      <c r="C152" s="340"/>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c r="AA152" s="341"/>
      <c r="AB152" s="341"/>
      <c r="AC152" s="341"/>
      <c r="AD152" s="341"/>
      <c r="AE152" s="341"/>
      <c r="AF152" s="341"/>
      <c r="AG152" s="341"/>
      <c r="AH152" s="341"/>
      <c r="AI152" s="341"/>
      <c r="AJ152" s="341"/>
      <c r="AK152" s="341"/>
      <c r="AL152" s="342"/>
    </row>
    <row r="153" spans="2:38" x14ac:dyDescent="0.15">
      <c r="C153" s="340"/>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c r="AA153" s="341"/>
      <c r="AB153" s="341"/>
      <c r="AC153" s="341"/>
      <c r="AD153" s="341"/>
      <c r="AE153" s="341"/>
      <c r="AF153" s="341"/>
      <c r="AG153" s="341"/>
      <c r="AH153" s="341"/>
      <c r="AI153" s="341"/>
      <c r="AJ153" s="341"/>
      <c r="AK153" s="341"/>
      <c r="AL153" s="342"/>
    </row>
    <row r="154" spans="2:38" x14ac:dyDescent="0.15">
      <c r="C154" s="340"/>
      <c r="D154" s="341"/>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c r="AA154" s="341"/>
      <c r="AB154" s="341"/>
      <c r="AC154" s="341"/>
      <c r="AD154" s="341"/>
      <c r="AE154" s="341"/>
      <c r="AF154" s="341"/>
      <c r="AG154" s="341"/>
      <c r="AH154" s="341"/>
      <c r="AI154" s="341"/>
      <c r="AJ154" s="341"/>
      <c r="AK154" s="341"/>
      <c r="AL154" s="342"/>
    </row>
    <row r="155" spans="2:38" x14ac:dyDescent="0.15">
      <c r="C155" s="340"/>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c r="AA155" s="341"/>
      <c r="AB155" s="341"/>
      <c r="AC155" s="341"/>
      <c r="AD155" s="341"/>
      <c r="AE155" s="341"/>
      <c r="AF155" s="341"/>
      <c r="AG155" s="341"/>
      <c r="AH155" s="341"/>
      <c r="AI155" s="341"/>
      <c r="AJ155" s="341"/>
      <c r="AK155" s="341"/>
      <c r="AL155" s="342"/>
    </row>
    <row r="156" spans="2:38" x14ac:dyDescent="0.15">
      <c r="C156" s="343"/>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32"/>
    </row>
    <row r="158" spans="2:38" x14ac:dyDescent="0.15">
      <c r="B158" s="2" t="s">
        <v>48</v>
      </c>
    </row>
    <row r="159" spans="2:38" x14ac:dyDescent="0.15">
      <c r="C159" s="339"/>
      <c r="D159" s="126"/>
      <c r="E159" s="126"/>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31"/>
    </row>
    <row r="160" spans="2:38" x14ac:dyDescent="0.15">
      <c r="C160" s="340"/>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c r="AA160" s="341"/>
      <c r="AB160" s="341"/>
      <c r="AC160" s="341"/>
      <c r="AD160" s="341"/>
      <c r="AE160" s="341"/>
      <c r="AF160" s="341"/>
      <c r="AG160" s="341"/>
      <c r="AH160" s="341"/>
      <c r="AI160" s="341"/>
      <c r="AJ160" s="341"/>
      <c r="AK160" s="341"/>
      <c r="AL160" s="342"/>
    </row>
    <row r="161" spans="1:38" x14ac:dyDescent="0.15">
      <c r="C161" s="340"/>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c r="AA161" s="341"/>
      <c r="AB161" s="341"/>
      <c r="AC161" s="341"/>
      <c r="AD161" s="341"/>
      <c r="AE161" s="341"/>
      <c r="AF161" s="341"/>
      <c r="AG161" s="341"/>
      <c r="AH161" s="341"/>
      <c r="AI161" s="341"/>
      <c r="AJ161" s="341"/>
      <c r="AK161" s="341"/>
      <c r="AL161" s="342"/>
    </row>
    <row r="162" spans="1:38" x14ac:dyDescent="0.15">
      <c r="C162" s="340"/>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341"/>
      <c r="AE162" s="341"/>
      <c r="AF162" s="341"/>
      <c r="AG162" s="341"/>
      <c r="AH162" s="341"/>
      <c r="AI162" s="341"/>
      <c r="AJ162" s="341"/>
      <c r="AK162" s="341"/>
      <c r="AL162" s="342"/>
    </row>
    <row r="163" spans="1:38" x14ac:dyDescent="0.15">
      <c r="C163" s="340"/>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c r="AA163" s="341"/>
      <c r="AB163" s="341"/>
      <c r="AC163" s="341"/>
      <c r="AD163" s="341"/>
      <c r="AE163" s="341"/>
      <c r="AF163" s="341"/>
      <c r="AG163" s="341"/>
      <c r="AH163" s="341"/>
      <c r="AI163" s="341"/>
      <c r="AJ163" s="341"/>
      <c r="AK163" s="341"/>
      <c r="AL163" s="342"/>
    </row>
    <row r="164" spans="1:38" x14ac:dyDescent="0.15">
      <c r="C164" s="340"/>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c r="AA164" s="341"/>
      <c r="AB164" s="341"/>
      <c r="AC164" s="341"/>
      <c r="AD164" s="341"/>
      <c r="AE164" s="341"/>
      <c r="AF164" s="341"/>
      <c r="AG164" s="341"/>
      <c r="AH164" s="341"/>
      <c r="AI164" s="341"/>
      <c r="AJ164" s="341"/>
      <c r="AK164" s="341"/>
      <c r="AL164" s="342"/>
    </row>
    <row r="165" spans="1:38" x14ac:dyDescent="0.15">
      <c r="C165" s="340"/>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c r="AA165" s="341"/>
      <c r="AB165" s="341"/>
      <c r="AC165" s="341"/>
      <c r="AD165" s="341"/>
      <c r="AE165" s="341"/>
      <c r="AF165" s="341"/>
      <c r="AG165" s="341"/>
      <c r="AH165" s="341"/>
      <c r="AI165" s="341"/>
      <c r="AJ165" s="341"/>
      <c r="AK165" s="341"/>
      <c r="AL165" s="342"/>
    </row>
    <row r="166" spans="1:38" x14ac:dyDescent="0.15">
      <c r="C166" s="343"/>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32"/>
    </row>
    <row r="168" spans="1:38" x14ac:dyDescent="0.15">
      <c r="A168" s="2" t="s">
        <v>49</v>
      </c>
    </row>
    <row r="169" spans="1:38" x14ac:dyDescent="0.15">
      <c r="B169" s="111" t="s">
        <v>72</v>
      </c>
      <c r="C169" s="112"/>
      <c r="D169" s="113"/>
      <c r="E169" s="55" t="s">
        <v>73</v>
      </c>
      <c r="F169" s="53"/>
      <c r="G169" s="54"/>
      <c r="H169" s="337"/>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103"/>
      <c r="AF169" s="103"/>
      <c r="AG169" s="103"/>
      <c r="AH169" s="103"/>
      <c r="AI169" s="103"/>
      <c r="AJ169" s="103"/>
      <c r="AK169" s="103"/>
      <c r="AL169" s="338"/>
    </row>
    <row r="170" spans="1:38" x14ac:dyDescent="0.15">
      <c r="B170" s="147"/>
      <c r="C170" s="148"/>
      <c r="D170" s="316"/>
      <c r="E170" s="48" t="s">
        <v>74</v>
      </c>
      <c r="F170" s="46"/>
      <c r="G170" s="47"/>
      <c r="H170" s="231"/>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281"/>
    </row>
    <row r="171" spans="1:38" x14ac:dyDescent="0.15">
      <c r="B171" s="45" t="s">
        <v>75</v>
      </c>
      <c r="C171" s="46"/>
      <c r="D171" s="47"/>
      <c r="E171" s="34" t="s">
        <v>73</v>
      </c>
      <c r="F171" s="32"/>
      <c r="G171" s="33"/>
      <c r="H171" s="315"/>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325"/>
    </row>
    <row r="172" spans="1:38" x14ac:dyDescent="0.15">
      <c r="B172" s="149"/>
      <c r="C172" s="150"/>
      <c r="D172" s="238"/>
      <c r="E172" s="34" t="s">
        <v>74</v>
      </c>
      <c r="F172" s="32"/>
      <c r="G172" s="33"/>
      <c r="H172" s="315"/>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325"/>
    </row>
    <row r="173" spans="1:38" x14ac:dyDescent="0.15">
      <c r="B173" s="45" t="s">
        <v>76</v>
      </c>
      <c r="C173" s="46"/>
      <c r="D173" s="47"/>
      <c r="E173" s="34" t="s">
        <v>73</v>
      </c>
      <c r="F173" s="32"/>
      <c r="G173" s="33"/>
      <c r="H173" s="315"/>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325"/>
    </row>
    <row r="174" spans="1:38" x14ac:dyDescent="0.15">
      <c r="B174" s="114"/>
      <c r="C174" s="115"/>
      <c r="D174" s="116"/>
      <c r="E174" s="41" t="s">
        <v>74</v>
      </c>
      <c r="F174" s="39"/>
      <c r="G174" s="40"/>
      <c r="H174" s="326"/>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327"/>
    </row>
    <row r="176" spans="1:38" x14ac:dyDescent="0.15">
      <c r="A176" s="2" t="s">
        <v>90</v>
      </c>
    </row>
    <row r="177" spans="1:38" x14ac:dyDescent="0.15">
      <c r="B177" s="328"/>
      <c r="C177" s="329"/>
      <c r="D177" s="329"/>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329"/>
      <c r="AA177" s="329"/>
      <c r="AB177" s="329"/>
      <c r="AC177" s="329"/>
      <c r="AD177" s="329"/>
      <c r="AE177" s="329"/>
      <c r="AF177" s="329"/>
      <c r="AG177" s="329"/>
      <c r="AH177" s="329"/>
      <c r="AI177" s="329"/>
      <c r="AJ177" s="329"/>
      <c r="AK177" s="329"/>
      <c r="AL177" s="330"/>
    </row>
    <row r="178" spans="1:38" x14ac:dyDescent="0.15">
      <c r="B178" s="331"/>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2"/>
      <c r="AD178" s="332"/>
      <c r="AE178" s="332"/>
      <c r="AF178" s="332"/>
      <c r="AG178" s="332"/>
      <c r="AH178" s="332"/>
      <c r="AI178" s="332"/>
      <c r="AJ178" s="332"/>
      <c r="AK178" s="332"/>
      <c r="AL178" s="333"/>
    </row>
    <row r="179" spans="1:38" x14ac:dyDescent="0.15">
      <c r="B179" s="331"/>
      <c r="C179" s="332"/>
      <c r="D179" s="332"/>
      <c r="E179" s="332"/>
      <c r="F179" s="332"/>
      <c r="G179" s="332"/>
      <c r="H179" s="332"/>
      <c r="I179" s="332"/>
      <c r="J179" s="332"/>
      <c r="K179" s="332"/>
      <c r="L179" s="332"/>
      <c r="M179" s="332"/>
      <c r="N179" s="332"/>
      <c r="O179" s="332"/>
      <c r="P179" s="332"/>
      <c r="Q179" s="332"/>
      <c r="R179" s="332"/>
      <c r="S179" s="332"/>
      <c r="T179" s="332"/>
      <c r="U179" s="332"/>
      <c r="V179" s="332"/>
      <c r="W179" s="332"/>
      <c r="X179" s="332"/>
      <c r="Y179" s="332"/>
      <c r="Z179" s="332"/>
      <c r="AA179" s="332"/>
      <c r="AB179" s="332"/>
      <c r="AC179" s="332"/>
      <c r="AD179" s="332"/>
      <c r="AE179" s="332"/>
      <c r="AF179" s="332"/>
      <c r="AG179" s="332"/>
      <c r="AH179" s="332"/>
      <c r="AI179" s="332"/>
      <c r="AJ179" s="332"/>
      <c r="AK179" s="332"/>
      <c r="AL179" s="333"/>
    </row>
    <row r="180" spans="1:38" x14ac:dyDescent="0.15">
      <c r="B180" s="331"/>
      <c r="C180" s="332"/>
      <c r="D180" s="332"/>
      <c r="E180" s="332"/>
      <c r="F180" s="332"/>
      <c r="G180" s="332"/>
      <c r="H180" s="332"/>
      <c r="I180" s="332"/>
      <c r="J180" s="332"/>
      <c r="K180" s="332"/>
      <c r="L180" s="332"/>
      <c r="M180" s="332"/>
      <c r="N180" s="332"/>
      <c r="O180" s="332"/>
      <c r="P180" s="332"/>
      <c r="Q180" s="332"/>
      <c r="R180" s="332"/>
      <c r="S180" s="332"/>
      <c r="T180" s="332"/>
      <c r="U180" s="332"/>
      <c r="V180" s="332"/>
      <c r="W180" s="332"/>
      <c r="X180" s="332"/>
      <c r="Y180" s="332"/>
      <c r="Z180" s="332"/>
      <c r="AA180" s="332"/>
      <c r="AB180" s="332"/>
      <c r="AC180" s="332"/>
      <c r="AD180" s="332"/>
      <c r="AE180" s="332"/>
      <c r="AF180" s="332"/>
      <c r="AG180" s="332"/>
      <c r="AH180" s="332"/>
      <c r="AI180" s="332"/>
      <c r="AJ180" s="332"/>
      <c r="AK180" s="332"/>
      <c r="AL180" s="333"/>
    </row>
    <row r="181" spans="1:38" x14ac:dyDescent="0.15">
      <c r="B181" s="331"/>
      <c r="C181" s="332"/>
      <c r="D181" s="332"/>
      <c r="E181" s="332"/>
      <c r="F181" s="332"/>
      <c r="G181" s="332"/>
      <c r="H181" s="332"/>
      <c r="I181" s="332"/>
      <c r="J181" s="332"/>
      <c r="K181" s="332"/>
      <c r="L181" s="332"/>
      <c r="M181" s="332"/>
      <c r="N181" s="332"/>
      <c r="O181" s="332"/>
      <c r="P181" s="332"/>
      <c r="Q181" s="332"/>
      <c r="R181" s="332"/>
      <c r="S181" s="332"/>
      <c r="T181" s="332"/>
      <c r="U181" s="332"/>
      <c r="V181" s="332"/>
      <c r="W181" s="332"/>
      <c r="X181" s="332"/>
      <c r="Y181" s="332"/>
      <c r="Z181" s="332"/>
      <c r="AA181" s="332"/>
      <c r="AB181" s="332"/>
      <c r="AC181" s="332"/>
      <c r="AD181" s="332"/>
      <c r="AE181" s="332"/>
      <c r="AF181" s="332"/>
      <c r="AG181" s="332"/>
      <c r="AH181" s="332"/>
      <c r="AI181" s="332"/>
      <c r="AJ181" s="332"/>
      <c r="AK181" s="332"/>
      <c r="AL181" s="333"/>
    </row>
    <row r="182" spans="1:38" x14ac:dyDescent="0.15">
      <c r="B182" s="334"/>
      <c r="C182" s="335"/>
      <c r="D182" s="335"/>
      <c r="E182" s="335"/>
      <c r="F182" s="335"/>
      <c r="G182" s="335"/>
      <c r="H182" s="335"/>
      <c r="I182" s="335"/>
      <c r="J182" s="335"/>
      <c r="K182" s="335"/>
      <c r="L182" s="335"/>
      <c r="M182" s="335"/>
      <c r="N182" s="335"/>
      <c r="O182" s="335"/>
      <c r="P182" s="335"/>
      <c r="Q182" s="335"/>
      <c r="R182" s="335"/>
      <c r="S182" s="335"/>
      <c r="T182" s="335"/>
      <c r="U182" s="335"/>
      <c r="V182" s="335"/>
      <c r="W182" s="335"/>
      <c r="X182" s="335"/>
      <c r="Y182" s="335"/>
      <c r="Z182" s="335"/>
      <c r="AA182" s="335"/>
      <c r="AB182" s="335"/>
      <c r="AC182" s="335"/>
      <c r="AD182" s="335"/>
      <c r="AE182" s="335"/>
      <c r="AF182" s="335"/>
      <c r="AG182" s="335"/>
      <c r="AH182" s="335"/>
      <c r="AI182" s="335"/>
      <c r="AJ182" s="335"/>
      <c r="AK182" s="335"/>
      <c r="AL182" s="336"/>
    </row>
    <row r="184" spans="1:38" x14ac:dyDescent="0.15">
      <c r="A184" s="2" t="s">
        <v>89</v>
      </c>
    </row>
    <row r="185" spans="1:38" x14ac:dyDescent="0.15">
      <c r="B185" s="77" t="s">
        <v>51</v>
      </c>
      <c r="C185" s="78"/>
      <c r="D185" s="78"/>
      <c r="E185" s="78"/>
      <c r="F185" s="78"/>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200"/>
    </row>
    <row r="186" spans="1:38" x14ac:dyDescent="0.15">
      <c r="B186" s="59"/>
      <c r="C186" s="60"/>
      <c r="D186" s="60"/>
      <c r="E186" s="60"/>
      <c r="F186" s="60"/>
      <c r="G186" s="193"/>
      <c r="H186" s="193"/>
      <c r="I186" s="193"/>
      <c r="J186" s="193"/>
      <c r="K186" s="193"/>
      <c r="L186" s="193"/>
      <c r="M186" s="193"/>
      <c r="N186" s="193"/>
      <c r="O186" s="193"/>
      <c r="P186" s="193"/>
      <c r="Q186" s="193"/>
      <c r="R186" s="193"/>
      <c r="S186" s="193"/>
      <c r="T186" s="193"/>
      <c r="U186" s="193"/>
      <c r="V186" s="193"/>
      <c r="W186" s="193"/>
      <c r="X186" s="193"/>
      <c r="Y186" s="193"/>
      <c r="Z186" s="193"/>
      <c r="AA186" s="193"/>
      <c r="AB186" s="193"/>
      <c r="AC186" s="193"/>
      <c r="AD186" s="193"/>
      <c r="AE186" s="193"/>
      <c r="AF186" s="193"/>
      <c r="AG186" s="193"/>
      <c r="AH186" s="193"/>
      <c r="AI186" s="193"/>
      <c r="AJ186" s="193"/>
      <c r="AK186" s="193"/>
      <c r="AL186" s="199"/>
    </row>
    <row r="187" spans="1:38" x14ac:dyDescent="0.15">
      <c r="B187" s="59" t="s">
        <v>52</v>
      </c>
      <c r="C187" s="60"/>
      <c r="D187" s="60"/>
      <c r="E187" s="60"/>
      <c r="F187" s="60"/>
      <c r="G187" s="193"/>
      <c r="H187" s="193"/>
      <c r="I187" s="193"/>
      <c r="J187" s="193"/>
      <c r="K187" s="193"/>
      <c r="L187" s="193"/>
      <c r="M187" s="193"/>
      <c r="N187" s="193"/>
      <c r="O187" s="193"/>
      <c r="P187" s="193"/>
      <c r="Q187" s="193"/>
      <c r="R187" s="193"/>
      <c r="S187" s="193"/>
      <c r="T187" s="193"/>
      <c r="U187" s="193"/>
      <c r="V187" s="193"/>
      <c r="W187" s="193"/>
      <c r="X187" s="193"/>
      <c r="Y187" s="193"/>
      <c r="Z187" s="193"/>
      <c r="AA187" s="193"/>
      <c r="AB187" s="193"/>
      <c r="AC187" s="193"/>
      <c r="AD187" s="193"/>
      <c r="AE187" s="193"/>
      <c r="AF187" s="193"/>
      <c r="AG187" s="193"/>
      <c r="AH187" s="193"/>
      <c r="AI187" s="193"/>
      <c r="AJ187" s="193"/>
      <c r="AK187" s="193"/>
      <c r="AL187" s="199"/>
    </row>
    <row r="188" spans="1:38" x14ac:dyDescent="0.15">
      <c r="B188" s="59"/>
      <c r="C188" s="60"/>
      <c r="D188" s="60"/>
      <c r="E188" s="60"/>
      <c r="F188" s="60"/>
      <c r="G188" s="193"/>
      <c r="H188" s="193"/>
      <c r="I188" s="193"/>
      <c r="J188" s="193"/>
      <c r="K188" s="193"/>
      <c r="L188" s="193"/>
      <c r="M188" s="193"/>
      <c r="N188" s="193"/>
      <c r="O188" s="193"/>
      <c r="P188" s="193"/>
      <c r="Q188" s="193"/>
      <c r="R188" s="193"/>
      <c r="S188" s="193"/>
      <c r="T188" s="193"/>
      <c r="U188" s="193"/>
      <c r="V188" s="193"/>
      <c r="W188" s="193"/>
      <c r="X188" s="193"/>
      <c r="Y188" s="193"/>
      <c r="Z188" s="193"/>
      <c r="AA188" s="193"/>
      <c r="AB188" s="193"/>
      <c r="AC188" s="193"/>
      <c r="AD188" s="193"/>
      <c r="AE188" s="193"/>
      <c r="AF188" s="193"/>
      <c r="AG188" s="193"/>
      <c r="AH188" s="193"/>
      <c r="AI188" s="193"/>
      <c r="AJ188" s="193"/>
      <c r="AK188" s="193"/>
      <c r="AL188" s="199"/>
    </row>
    <row r="189" spans="1:38" x14ac:dyDescent="0.15">
      <c r="B189" s="59" t="s">
        <v>53</v>
      </c>
      <c r="C189" s="60"/>
      <c r="D189" s="60"/>
      <c r="E189" s="60"/>
      <c r="F189" s="60"/>
      <c r="G189" s="193"/>
      <c r="H189" s="193"/>
      <c r="I189" s="193"/>
      <c r="J189" s="193"/>
      <c r="K189" s="193"/>
      <c r="L189" s="193"/>
      <c r="M189" s="193"/>
      <c r="N189" s="193"/>
      <c r="O189" s="193"/>
      <c r="P189" s="193"/>
      <c r="Q189" s="193"/>
      <c r="R189" s="193"/>
      <c r="S189" s="193"/>
      <c r="T189" s="193"/>
      <c r="U189" s="193"/>
      <c r="V189" s="193"/>
      <c r="W189" s="193"/>
      <c r="X189" s="193"/>
      <c r="Y189" s="193"/>
      <c r="Z189" s="193"/>
      <c r="AA189" s="193"/>
      <c r="AB189" s="193"/>
      <c r="AC189" s="193"/>
      <c r="AD189" s="193"/>
      <c r="AE189" s="193"/>
      <c r="AF189" s="193"/>
      <c r="AG189" s="193"/>
      <c r="AH189" s="193"/>
      <c r="AI189" s="193"/>
      <c r="AJ189" s="193"/>
      <c r="AK189" s="193"/>
      <c r="AL189" s="199"/>
    </row>
    <row r="190" spans="1:38" x14ac:dyDescent="0.15">
      <c r="B190" s="61"/>
      <c r="C190" s="62"/>
      <c r="D190" s="62"/>
      <c r="E190" s="62"/>
      <c r="F190" s="62"/>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4"/>
    </row>
  </sheetData>
  <mergeCells count="204">
    <mergeCell ref="C134:D135"/>
    <mergeCell ref="E134:E135"/>
    <mergeCell ref="F134:G135"/>
    <mergeCell ref="H134:AL135"/>
    <mergeCell ref="B17:F18"/>
    <mergeCell ref="G17:P18"/>
    <mergeCell ref="Q17:S18"/>
    <mergeCell ref="T17:X18"/>
    <mergeCell ref="Y17:AI18"/>
    <mergeCell ref="AJ17:AL18"/>
    <mergeCell ref="B21:F22"/>
    <mergeCell ref="G21:R22"/>
    <mergeCell ref="S21:S22"/>
    <mergeCell ref="T21:V22"/>
    <mergeCell ref="W21:AD22"/>
    <mergeCell ref="AE21:AE22"/>
    <mergeCell ref="B25:F26"/>
    <mergeCell ref="G25:AL26"/>
    <mergeCell ref="B29:H29"/>
    <mergeCell ref="B30:AL31"/>
    <mergeCell ref="B32:H32"/>
    <mergeCell ref="B33:AL42"/>
    <mergeCell ref="AF21:AI22"/>
    <mergeCell ref="AJ21:AL22"/>
    <mergeCell ref="A1:AL2"/>
    <mergeCell ref="B13:F14"/>
    <mergeCell ref="G13:AL14"/>
    <mergeCell ref="B15:F16"/>
    <mergeCell ref="G15:G16"/>
    <mergeCell ref="H15:AL16"/>
    <mergeCell ref="Q19:R20"/>
    <mergeCell ref="S19:S20"/>
    <mergeCell ref="T19:X20"/>
    <mergeCell ref="Y19:AL20"/>
    <mergeCell ref="B19:F20"/>
    <mergeCell ref="G19:H20"/>
    <mergeCell ref="I19:L20"/>
    <mergeCell ref="M19:M20"/>
    <mergeCell ref="N19:O20"/>
    <mergeCell ref="P19:P20"/>
    <mergeCell ref="B23:F24"/>
    <mergeCell ref="G23:P24"/>
    <mergeCell ref="Q23:Q24"/>
    <mergeCell ref="R23:U24"/>
    <mergeCell ref="V23:X24"/>
    <mergeCell ref="B43:K43"/>
    <mergeCell ref="B44:AL53"/>
    <mergeCell ref="B56:F61"/>
    <mergeCell ref="G56:I57"/>
    <mergeCell ref="J56:U57"/>
    <mergeCell ref="V56:V57"/>
    <mergeCell ref="W56:Y57"/>
    <mergeCell ref="Z56:AK57"/>
    <mergeCell ref="AL56:AL57"/>
    <mergeCell ref="G58:I59"/>
    <mergeCell ref="J58:U59"/>
    <mergeCell ref="V58:V59"/>
    <mergeCell ref="W58:Y59"/>
    <mergeCell ref="Z58:AK59"/>
    <mergeCell ref="AL58:AL59"/>
    <mergeCell ref="G60:I61"/>
    <mergeCell ref="J60:U61"/>
    <mergeCell ref="V60:V61"/>
    <mergeCell ref="W60:Y61"/>
    <mergeCell ref="Z60:AK61"/>
    <mergeCell ref="B68:F71"/>
    <mergeCell ref="G68:AL71"/>
    <mergeCell ref="B72:F73"/>
    <mergeCell ref="G72:T73"/>
    <mergeCell ref="U72:Y73"/>
    <mergeCell ref="Z72:AE73"/>
    <mergeCell ref="AF72:AF73"/>
    <mergeCell ref="AG72:AL73"/>
    <mergeCell ref="AL60:AL61"/>
    <mergeCell ref="B64:F65"/>
    <mergeCell ref="G64:T65"/>
    <mergeCell ref="U64:Y65"/>
    <mergeCell ref="Z64:AL65"/>
    <mergeCell ref="B66:F67"/>
    <mergeCell ref="G66:T67"/>
    <mergeCell ref="U66:Y67"/>
    <mergeCell ref="Z66:AL67"/>
    <mergeCell ref="B62:F63"/>
    <mergeCell ref="G62:AL63"/>
    <mergeCell ref="B88:G88"/>
    <mergeCell ref="B89:AL100"/>
    <mergeCell ref="B104:R105"/>
    <mergeCell ref="U104:AK105"/>
    <mergeCell ref="B82:F83"/>
    <mergeCell ref="B84:F85"/>
    <mergeCell ref="B86:F87"/>
    <mergeCell ref="B74:F75"/>
    <mergeCell ref="B76:F77"/>
    <mergeCell ref="G76:T77"/>
    <mergeCell ref="U76:Y77"/>
    <mergeCell ref="Z76:AL77"/>
    <mergeCell ref="B80:F81"/>
    <mergeCell ref="G80:N81"/>
    <mergeCell ref="O80:V81"/>
    <mergeCell ref="W80:AD81"/>
    <mergeCell ref="AE80:AL81"/>
    <mergeCell ref="G82:N83"/>
    <mergeCell ref="G74:M75"/>
    <mergeCell ref="N74:R75"/>
    <mergeCell ref="S74:Y75"/>
    <mergeCell ref="Z74:AD75"/>
    <mergeCell ref="AE74:AL75"/>
    <mergeCell ref="B78:F79"/>
    <mergeCell ref="C114:D115"/>
    <mergeCell ref="E114:E115"/>
    <mergeCell ref="F114:G115"/>
    <mergeCell ref="H114:AL115"/>
    <mergeCell ref="C116:D117"/>
    <mergeCell ref="E116:E117"/>
    <mergeCell ref="F116:G117"/>
    <mergeCell ref="H116:AL117"/>
    <mergeCell ref="B106:R107"/>
    <mergeCell ref="U106:AK107"/>
    <mergeCell ref="C112:D113"/>
    <mergeCell ref="E112:E113"/>
    <mergeCell ref="F112:G113"/>
    <mergeCell ref="H112:AL113"/>
    <mergeCell ref="C110:D111"/>
    <mergeCell ref="E110:E111"/>
    <mergeCell ref="F110:G111"/>
    <mergeCell ref="H110:AL111"/>
    <mergeCell ref="C122:D123"/>
    <mergeCell ref="E122:E123"/>
    <mergeCell ref="F122:G123"/>
    <mergeCell ref="H122:AL123"/>
    <mergeCell ref="C124:D125"/>
    <mergeCell ref="E124:E125"/>
    <mergeCell ref="F124:G125"/>
    <mergeCell ref="H124:AL125"/>
    <mergeCell ref="C118:D119"/>
    <mergeCell ref="E118:E119"/>
    <mergeCell ref="F118:G119"/>
    <mergeCell ref="H118:AL119"/>
    <mergeCell ref="C120:D121"/>
    <mergeCell ref="E120:E121"/>
    <mergeCell ref="F120:G121"/>
    <mergeCell ref="H120:AL121"/>
    <mergeCell ref="C130:D131"/>
    <mergeCell ref="E130:E131"/>
    <mergeCell ref="F130:G131"/>
    <mergeCell ref="H130:AL131"/>
    <mergeCell ref="C132:D133"/>
    <mergeCell ref="E132:E133"/>
    <mergeCell ref="F132:G133"/>
    <mergeCell ref="H132:AL133"/>
    <mergeCell ref="C126:D127"/>
    <mergeCell ref="E126:E127"/>
    <mergeCell ref="F126:G127"/>
    <mergeCell ref="H126:AL127"/>
    <mergeCell ref="C128:D129"/>
    <mergeCell ref="E128:E129"/>
    <mergeCell ref="F128:G129"/>
    <mergeCell ref="H128:AL129"/>
    <mergeCell ref="C143:G144"/>
    <mergeCell ref="H143:AL144"/>
    <mergeCell ref="C145:G146"/>
    <mergeCell ref="H145:AL146"/>
    <mergeCell ref="C149:AL156"/>
    <mergeCell ref="C159:AL166"/>
    <mergeCell ref="C138:G138"/>
    <mergeCell ref="H138:AL138"/>
    <mergeCell ref="C139:G140"/>
    <mergeCell ref="H139:AL140"/>
    <mergeCell ref="C141:G142"/>
    <mergeCell ref="H141:AL142"/>
    <mergeCell ref="B169:D170"/>
    <mergeCell ref="E169:G169"/>
    <mergeCell ref="H169:AL169"/>
    <mergeCell ref="E170:G170"/>
    <mergeCell ref="H170:AL170"/>
    <mergeCell ref="B171:D172"/>
    <mergeCell ref="E171:G171"/>
    <mergeCell ref="H171:AL171"/>
    <mergeCell ref="E172:G172"/>
    <mergeCell ref="H172:AL172"/>
    <mergeCell ref="B185:F186"/>
    <mergeCell ref="G185:AL186"/>
    <mergeCell ref="B187:F188"/>
    <mergeCell ref="G187:AL188"/>
    <mergeCell ref="B189:F190"/>
    <mergeCell ref="G189:AL190"/>
    <mergeCell ref="B173:D174"/>
    <mergeCell ref="E173:G173"/>
    <mergeCell ref="H173:AL173"/>
    <mergeCell ref="E174:G174"/>
    <mergeCell ref="H174:AL174"/>
    <mergeCell ref="B177:AL182"/>
    <mergeCell ref="G78:AL79"/>
    <mergeCell ref="AE86:AL87"/>
    <mergeCell ref="G84:N85"/>
    <mergeCell ref="G86:N87"/>
    <mergeCell ref="O82:V83"/>
    <mergeCell ref="W82:AD83"/>
    <mergeCell ref="AE82:AL83"/>
    <mergeCell ref="O84:V85"/>
    <mergeCell ref="W84:AD85"/>
    <mergeCell ref="AE84:AL85"/>
    <mergeCell ref="O86:V87"/>
    <mergeCell ref="W86:AD87"/>
  </mergeCells>
  <phoneticPr fontId="1"/>
  <pageMargins left="0.23622047244094491" right="0.23622047244094491" top="0.35433070866141736" bottom="0.35433070866141736" header="0.31496062992125984" footer="0.31496062992125984"/>
  <pageSetup paperSize="9" orientation="portrait" r:id="rId1"/>
  <rowBreaks count="3" manualBreakCount="3">
    <brk id="53" max="37" man="1"/>
    <brk id="101" max="37" man="1"/>
    <brk id="147"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ltText="">
                <anchor moveWithCells="1">
                  <from>
                    <xdr:col>16</xdr:col>
                    <xdr:colOff>95250</xdr:colOff>
                    <xdr:row>103</xdr:row>
                    <xdr:rowOff>47625</xdr:rowOff>
                  </from>
                  <to>
                    <xdr:col>17</xdr:col>
                    <xdr:colOff>104775</xdr:colOff>
                    <xdr:row>104</xdr:row>
                    <xdr:rowOff>76200</xdr:rowOff>
                  </to>
                </anchor>
              </controlPr>
            </control>
          </mc:Choice>
        </mc:AlternateContent>
        <mc:AlternateContent xmlns:mc="http://schemas.openxmlformats.org/markup-compatibility/2006">
          <mc:Choice Requires="x14">
            <control shapeId="18434" r:id="rId5" name="Check Box 2">
              <controlPr defaultSize="0" autoFill="0" autoLine="0" autoPict="0" altText="">
                <anchor moveWithCells="1">
                  <from>
                    <xdr:col>35</xdr:col>
                    <xdr:colOff>95250</xdr:colOff>
                    <xdr:row>103</xdr:row>
                    <xdr:rowOff>47625</xdr:rowOff>
                  </from>
                  <to>
                    <xdr:col>36</xdr:col>
                    <xdr:colOff>104775</xdr:colOff>
                    <xdr:row>104</xdr:row>
                    <xdr:rowOff>76200</xdr:rowOff>
                  </to>
                </anchor>
              </controlPr>
            </control>
          </mc:Choice>
        </mc:AlternateContent>
        <mc:AlternateContent xmlns:mc="http://schemas.openxmlformats.org/markup-compatibility/2006">
          <mc:Choice Requires="x14">
            <control shapeId="18435" r:id="rId6" name="Check Box 3">
              <controlPr defaultSize="0" autoFill="0" autoLine="0" autoPict="0" altText="">
                <anchor moveWithCells="1">
                  <from>
                    <xdr:col>16</xdr:col>
                    <xdr:colOff>95250</xdr:colOff>
                    <xdr:row>105</xdr:row>
                    <xdr:rowOff>104775</xdr:rowOff>
                  </from>
                  <to>
                    <xdr:col>17</xdr:col>
                    <xdr:colOff>104775</xdr:colOff>
                    <xdr:row>106</xdr:row>
                    <xdr:rowOff>133350</xdr:rowOff>
                  </to>
                </anchor>
              </controlPr>
            </control>
          </mc:Choice>
        </mc:AlternateContent>
        <mc:AlternateContent xmlns:mc="http://schemas.openxmlformats.org/markup-compatibility/2006">
          <mc:Choice Requires="x14">
            <control shapeId="18436" r:id="rId7" name="Check Box 4">
              <controlPr defaultSize="0" autoFill="0" autoLine="0" autoPict="0" altText="">
                <anchor moveWithCells="1">
                  <from>
                    <xdr:col>35</xdr:col>
                    <xdr:colOff>85725</xdr:colOff>
                    <xdr:row>105</xdr:row>
                    <xdr:rowOff>95250</xdr:rowOff>
                  </from>
                  <to>
                    <xdr:col>36</xdr:col>
                    <xdr:colOff>95250</xdr:colOff>
                    <xdr:row>106</xdr:row>
                    <xdr:rowOff>133350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171450</xdr:colOff>
                    <xdr:row>2</xdr:row>
                    <xdr:rowOff>171450</xdr:rowOff>
                  </from>
                  <to>
                    <xdr:col>2</xdr:col>
                    <xdr:colOff>133350</xdr:colOff>
                    <xdr:row>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業種!$A$2:$A$21</xm:f>
          </x14:formula1>
          <xm:sqref>Y19:AL20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M174"/>
  <sheetViews>
    <sheetView view="pageBreakPreview" zoomScale="83" zoomScaleNormal="100" zoomScaleSheetLayoutView="83" workbookViewId="0">
      <selection activeCell="F92" sqref="F92:G93"/>
    </sheetView>
  </sheetViews>
  <sheetFormatPr defaultRowHeight="16.5" x14ac:dyDescent="0.15"/>
  <cols>
    <col min="1" max="178" width="2.625" style="2" customWidth="1"/>
    <col min="179" max="16384" width="9" style="2"/>
  </cols>
  <sheetData>
    <row r="1" spans="1:39" x14ac:dyDescent="0.15">
      <c r="A1" s="253" t="s">
        <v>81</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1"/>
    </row>
    <row r="2" spans="1:39" x14ac:dyDescent="0.15">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1"/>
    </row>
    <row r="4" spans="1:39" x14ac:dyDescent="0.15">
      <c r="C4" s="2" t="s">
        <v>87</v>
      </c>
    </row>
    <row r="5" spans="1:39" x14ac:dyDescent="0.15">
      <c r="D5" s="2" t="s">
        <v>82</v>
      </c>
    </row>
    <row r="6" spans="1:39" x14ac:dyDescent="0.15">
      <c r="D6" s="2" t="s">
        <v>80</v>
      </c>
      <c r="X6" s="2" t="s">
        <v>86</v>
      </c>
    </row>
    <row r="7" spans="1:39" x14ac:dyDescent="0.15">
      <c r="D7" s="2" t="s">
        <v>88</v>
      </c>
    </row>
    <row r="8" spans="1:39" x14ac:dyDescent="0.15">
      <c r="D8" s="2" t="s">
        <v>84</v>
      </c>
    </row>
    <row r="9" spans="1:39" x14ac:dyDescent="0.15">
      <c r="D9" s="2" t="s">
        <v>83</v>
      </c>
    </row>
    <row r="10" spans="1:39" x14ac:dyDescent="0.15">
      <c r="E10" s="2" t="s">
        <v>85</v>
      </c>
    </row>
    <row r="12" spans="1:39" x14ac:dyDescent="0.15">
      <c r="A12" s="2" t="s">
        <v>1</v>
      </c>
    </row>
    <row r="13" spans="1:39" x14ac:dyDescent="0.15">
      <c r="B13" s="111" t="s">
        <v>0</v>
      </c>
      <c r="C13" s="112"/>
      <c r="D13" s="112"/>
      <c r="E13" s="112"/>
      <c r="F13" s="112"/>
      <c r="G13" s="125"/>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31"/>
      <c r="AM13" s="1"/>
    </row>
    <row r="14" spans="1:39" x14ac:dyDescent="0.15">
      <c r="B14" s="147"/>
      <c r="C14" s="148"/>
      <c r="D14" s="148"/>
      <c r="E14" s="148"/>
      <c r="F14" s="148"/>
      <c r="G14" s="354"/>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341"/>
      <c r="AH14" s="341"/>
      <c r="AI14" s="341"/>
      <c r="AJ14" s="341"/>
      <c r="AK14" s="341"/>
      <c r="AL14" s="342"/>
      <c r="AM14" s="1"/>
    </row>
    <row r="15" spans="1:39" ht="13.5" customHeight="1" x14ac:dyDescent="0.15">
      <c r="B15" s="31" t="s">
        <v>27</v>
      </c>
      <c r="C15" s="32"/>
      <c r="D15" s="32"/>
      <c r="E15" s="32"/>
      <c r="F15" s="32"/>
      <c r="G15" s="315" t="s">
        <v>54</v>
      </c>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325"/>
    </row>
    <row r="16" spans="1:39" x14ac:dyDescent="0.15">
      <c r="B16" s="31"/>
      <c r="C16" s="32"/>
      <c r="D16" s="32"/>
      <c r="E16" s="32"/>
      <c r="F16" s="32"/>
      <c r="G16" s="315"/>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325"/>
    </row>
    <row r="17" spans="1:38" x14ac:dyDescent="0.15">
      <c r="B17" s="147" t="s">
        <v>13</v>
      </c>
      <c r="C17" s="148"/>
      <c r="D17" s="148"/>
      <c r="E17" s="148"/>
      <c r="F17" s="148"/>
      <c r="G17" s="231"/>
      <c r="H17" s="99"/>
      <c r="I17" s="99"/>
      <c r="J17" s="99"/>
      <c r="K17" s="99"/>
      <c r="L17" s="99"/>
      <c r="M17" s="99"/>
      <c r="N17" s="99"/>
      <c r="O17" s="99"/>
      <c r="P17" s="232"/>
      <c r="Q17" s="225" t="s">
        <v>55</v>
      </c>
      <c r="R17" s="226"/>
      <c r="S17" s="251"/>
      <c r="T17" s="48" t="s">
        <v>63</v>
      </c>
      <c r="U17" s="46"/>
      <c r="V17" s="46"/>
      <c r="W17" s="46"/>
      <c r="X17" s="47"/>
      <c r="Y17" s="231"/>
      <c r="Z17" s="99"/>
      <c r="AA17" s="99"/>
      <c r="AB17" s="99"/>
      <c r="AC17" s="99"/>
      <c r="AD17" s="99"/>
      <c r="AE17" s="99"/>
      <c r="AF17" s="99"/>
      <c r="AG17" s="99"/>
      <c r="AH17" s="99"/>
      <c r="AI17" s="99"/>
      <c r="AJ17" s="225" t="s">
        <v>55</v>
      </c>
      <c r="AK17" s="226"/>
      <c r="AL17" s="227"/>
    </row>
    <row r="18" spans="1:38" x14ac:dyDescent="0.15">
      <c r="B18" s="147"/>
      <c r="C18" s="148"/>
      <c r="D18" s="148"/>
      <c r="E18" s="148"/>
      <c r="F18" s="148"/>
      <c r="G18" s="233"/>
      <c r="H18" s="109"/>
      <c r="I18" s="109"/>
      <c r="J18" s="109"/>
      <c r="K18" s="109"/>
      <c r="L18" s="109"/>
      <c r="M18" s="109"/>
      <c r="N18" s="109"/>
      <c r="O18" s="109"/>
      <c r="P18" s="234"/>
      <c r="Q18" s="228"/>
      <c r="R18" s="229"/>
      <c r="S18" s="252"/>
      <c r="T18" s="237"/>
      <c r="U18" s="150"/>
      <c r="V18" s="150"/>
      <c r="W18" s="150"/>
      <c r="X18" s="238"/>
      <c r="Y18" s="233"/>
      <c r="Z18" s="109"/>
      <c r="AA18" s="109"/>
      <c r="AB18" s="109"/>
      <c r="AC18" s="109"/>
      <c r="AD18" s="109"/>
      <c r="AE18" s="109"/>
      <c r="AF18" s="109"/>
      <c r="AG18" s="109"/>
      <c r="AH18" s="109"/>
      <c r="AI18" s="109"/>
      <c r="AJ18" s="228"/>
      <c r="AK18" s="229"/>
      <c r="AL18" s="230"/>
    </row>
    <row r="19" spans="1:38" ht="13.5" customHeight="1" x14ac:dyDescent="0.15">
      <c r="B19" s="31" t="s">
        <v>2</v>
      </c>
      <c r="C19" s="32"/>
      <c r="D19" s="32"/>
      <c r="E19" s="32"/>
      <c r="F19" s="32"/>
      <c r="G19" s="313" t="s">
        <v>56</v>
      </c>
      <c r="H19" s="314"/>
      <c r="I19" s="225"/>
      <c r="J19" s="226"/>
      <c r="K19" s="226"/>
      <c r="L19" s="226"/>
      <c r="M19" s="251" t="s">
        <v>57</v>
      </c>
      <c r="N19" s="225"/>
      <c r="O19" s="251"/>
      <c r="P19" s="235" t="s">
        <v>58</v>
      </c>
      <c r="Q19" s="225"/>
      <c r="R19" s="251"/>
      <c r="S19" s="235" t="s">
        <v>59</v>
      </c>
      <c r="T19" s="48" t="s">
        <v>6</v>
      </c>
      <c r="U19" s="46"/>
      <c r="V19" s="46"/>
      <c r="W19" s="46"/>
      <c r="X19" s="47"/>
      <c r="Y19" s="226"/>
      <c r="Z19" s="226"/>
      <c r="AA19" s="226"/>
      <c r="AB19" s="226"/>
      <c r="AC19" s="226"/>
      <c r="AD19" s="226"/>
      <c r="AE19" s="226"/>
      <c r="AF19" s="226"/>
      <c r="AG19" s="226"/>
      <c r="AH19" s="226"/>
      <c r="AI19" s="226"/>
      <c r="AJ19" s="226"/>
      <c r="AK19" s="226"/>
      <c r="AL19" s="227"/>
    </row>
    <row r="20" spans="1:38" x14ac:dyDescent="0.15">
      <c r="B20" s="31"/>
      <c r="C20" s="32"/>
      <c r="D20" s="32"/>
      <c r="E20" s="32"/>
      <c r="F20" s="32"/>
      <c r="G20" s="313"/>
      <c r="H20" s="314"/>
      <c r="I20" s="228"/>
      <c r="J20" s="229"/>
      <c r="K20" s="229"/>
      <c r="L20" s="229"/>
      <c r="M20" s="252"/>
      <c r="N20" s="228"/>
      <c r="O20" s="252"/>
      <c r="P20" s="236"/>
      <c r="Q20" s="228"/>
      <c r="R20" s="252"/>
      <c r="S20" s="236"/>
      <c r="T20" s="237"/>
      <c r="U20" s="150"/>
      <c r="V20" s="150"/>
      <c r="W20" s="150"/>
      <c r="X20" s="238"/>
      <c r="Y20" s="229"/>
      <c r="Z20" s="229"/>
      <c r="AA20" s="229"/>
      <c r="AB20" s="229"/>
      <c r="AC20" s="229"/>
      <c r="AD20" s="229"/>
      <c r="AE20" s="229"/>
      <c r="AF20" s="229"/>
      <c r="AG20" s="229"/>
      <c r="AH20" s="229"/>
      <c r="AI20" s="229"/>
      <c r="AJ20" s="229"/>
      <c r="AK20" s="229"/>
      <c r="AL20" s="230"/>
    </row>
    <row r="21" spans="1:38" x14ac:dyDescent="0.15">
      <c r="B21" s="31" t="s">
        <v>3</v>
      </c>
      <c r="C21" s="32"/>
      <c r="D21" s="32"/>
      <c r="E21" s="32"/>
      <c r="F21" s="32"/>
      <c r="G21" s="315"/>
      <c r="H21" s="82"/>
      <c r="I21" s="82"/>
      <c r="J21" s="82"/>
      <c r="K21" s="82"/>
      <c r="L21" s="82"/>
      <c r="M21" s="82"/>
      <c r="N21" s="82"/>
      <c r="O21" s="82"/>
      <c r="P21" s="82"/>
      <c r="Q21" s="82"/>
      <c r="R21" s="82"/>
      <c r="S21" s="235" t="s">
        <v>16</v>
      </c>
      <c r="T21" s="32" t="s">
        <v>5</v>
      </c>
      <c r="U21" s="32"/>
      <c r="V21" s="32"/>
      <c r="W21" s="225"/>
      <c r="X21" s="226"/>
      <c r="Y21" s="226"/>
      <c r="Z21" s="226"/>
      <c r="AA21" s="226"/>
      <c r="AB21" s="226"/>
      <c r="AC21" s="226"/>
      <c r="AD21" s="251"/>
      <c r="AE21" s="235" t="s">
        <v>16</v>
      </c>
      <c r="AF21" s="231"/>
      <c r="AG21" s="99"/>
      <c r="AH21" s="99"/>
      <c r="AI21" s="232"/>
      <c r="AJ21" s="226" t="s">
        <v>60</v>
      </c>
      <c r="AK21" s="226"/>
      <c r="AL21" s="227"/>
    </row>
    <row r="22" spans="1:38" x14ac:dyDescent="0.15">
      <c r="B22" s="31"/>
      <c r="C22" s="32"/>
      <c r="D22" s="32"/>
      <c r="E22" s="32"/>
      <c r="F22" s="32"/>
      <c r="G22" s="315"/>
      <c r="H22" s="82"/>
      <c r="I22" s="82"/>
      <c r="J22" s="82"/>
      <c r="K22" s="82"/>
      <c r="L22" s="82"/>
      <c r="M22" s="82"/>
      <c r="N22" s="82"/>
      <c r="O22" s="82"/>
      <c r="P22" s="82"/>
      <c r="Q22" s="82"/>
      <c r="R22" s="82"/>
      <c r="S22" s="236"/>
      <c r="T22" s="32"/>
      <c r="U22" s="32"/>
      <c r="V22" s="32"/>
      <c r="W22" s="228"/>
      <c r="X22" s="229"/>
      <c r="Y22" s="229"/>
      <c r="Z22" s="229"/>
      <c r="AA22" s="229"/>
      <c r="AB22" s="229"/>
      <c r="AC22" s="229"/>
      <c r="AD22" s="252"/>
      <c r="AE22" s="236"/>
      <c r="AF22" s="233"/>
      <c r="AG22" s="109"/>
      <c r="AH22" s="109"/>
      <c r="AI22" s="234"/>
      <c r="AJ22" s="229"/>
      <c r="AK22" s="229"/>
      <c r="AL22" s="230"/>
    </row>
    <row r="23" spans="1:38" x14ac:dyDescent="0.15">
      <c r="B23" s="31" t="s">
        <v>4</v>
      </c>
      <c r="C23" s="32"/>
      <c r="D23" s="32"/>
      <c r="E23" s="32"/>
      <c r="F23" s="32"/>
      <c r="G23" s="315"/>
      <c r="H23" s="82"/>
      <c r="I23" s="82"/>
      <c r="J23" s="82"/>
      <c r="K23" s="82"/>
      <c r="L23" s="82"/>
      <c r="M23" s="82"/>
      <c r="N23" s="82"/>
      <c r="O23" s="82"/>
      <c r="P23" s="347"/>
      <c r="Q23" s="235" t="s">
        <v>61</v>
      </c>
      <c r="R23" s="315"/>
      <c r="S23" s="82"/>
      <c r="T23" s="82"/>
      <c r="U23" s="347"/>
      <c r="V23" s="226" t="s">
        <v>62</v>
      </c>
      <c r="W23" s="226"/>
      <c r="X23" s="226"/>
      <c r="Y23" s="10"/>
      <c r="Z23" s="10"/>
      <c r="AA23" s="10"/>
      <c r="AB23" s="10"/>
      <c r="AC23" s="10"/>
      <c r="AD23" s="10"/>
      <c r="AE23" s="10"/>
      <c r="AF23" s="10"/>
      <c r="AG23" s="10"/>
      <c r="AH23" s="10"/>
      <c r="AI23" s="10"/>
      <c r="AJ23" s="10"/>
      <c r="AK23" s="10"/>
      <c r="AL23" s="11"/>
    </row>
    <row r="24" spans="1:38" x14ac:dyDescent="0.15">
      <c r="B24" s="31"/>
      <c r="C24" s="32"/>
      <c r="D24" s="32"/>
      <c r="E24" s="32"/>
      <c r="F24" s="32"/>
      <c r="G24" s="315"/>
      <c r="H24" s="82"/>
      <c r="I24" s="82"/>
      <c r="J24" s="82"/>
      <c r="K24" s="82"/>
      <c r="L24" s="82"/>
      <c r="M24" s="82"/>
      <c r="N24" s="82"/>
      <c r="O24" s="82"/>
      <c r="P24" s="347"/>
      <c r="Q24" s="236"/>
      <c r="R24" s="315"/>
      <c r="S24" s="82"/>
      <c r="T24" s="82"/>
      <c r="U24" s="347"/>
      <c r="V24" s="229"/>
      <c r="W24" s="229"/>
      <c r="X24" s="229"/>
      <c r="Y24" s="12"/>
      <c r="Z24" s="12"/>
      <c r="AA24" s="12"/>
      <c r="AB24" s="12"/>
      <c r="AC24" s="12"/>
      <c r="AD24" s="12"/>
      <c r="AE24" s="12"/>
      <c r="AF24" s="12"/>
      <c r="AG24" s="12"/>
      <c r="AH24" s="12"/>
      <c r="AI24" s="12"/>
      <c r="AJ24" s="12"/>
      <c r="AK24" s="12"/>
      <c r="AL24" s="13"/>
    </row>
    <row r="25" spans="1:38" ht="13.5" customHeight="1" x14ac:dyDescent="0.15">
      <c r="B25" s="147" t="s">
        <v>7</v>
      </c>
      <c r="C25" s="148"/>
      <c r="D25" s="148"/>
      <c r="E25" s="148"/>
      <c r="F25" s="148"/>
      <c r="G25" s="354"/>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c r="AG25" s="341"/>
      <c r="AH25" s="341"/>
      <c r="AI25" s="341"/>
      <c r="AJ25" s="341"/>
      <c r="AK25" s="341"/>
      <c r="AL25" s="342"/>
    </row>
    <row r="26" spans="1:38" x14ac:dyDescent="0.15">
      <c r="B26" s="114"/>
      <c r="C26" s="115"/>
      <c r="D26" s="115"/>
      <c r="E26" s="115"/>
      <c r="F26" s="115"/>
      <c r="G26" s="128"/>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32"/>
    </row>
    <row r="28" spans="1:38" x14ac:dyDescent="0.15">
      <c r="A28" s="2" t="s">
        <v>8</v>
      </c>
    </row>
    <row r="29" spans="1:38" x14ac:dyDescent="0.15">
      <c r="B29" s="52" t="s">
        <v>9</v>
      </c>
      <c r="C29" s="53"/>
      <c r="D29" s="53"/>
      <c r="E29" s="53"/>
      <c r="F29" s="53"/>
      <c r="G29" s="53"/>
      <c r="H29" s="54"/>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7"/>
    </row>
    <row r="30" spans="1:38" x14ac:dyDescent="0.15">
      <c r="B30" s="340"/>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2"/>
    </row>
    <row r="31" spans="1:38" x14ac:dyDescent="0.15">
      <c r="B31" s="108"/>
      <c r="C31" s="109"/>
      <c r="D31" s="109"/>
      <c r="E31" s="109"/>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282"/>
    </row>
    <row r="32" spans="1:38" x14ac:dyDescent="0.15">
      <c r="B32" s="31" t="s">
        <v>11</v>
      </c>
      <c r="C32" s="32"/>
      <c r="D32" s="32"/>
      <c r="E32" s="32"/>
      <c r="F32" s="32"/>
      <c r="G32" s="32"/>
      <c r="H32" s="33"/>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9"/>
    </row>
    <row r="33" spans="2:38" x14ac:dyDescent="0.15">
      <c r="B33" s="355"/>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7"/>
    </row>
    <row r="34" spans="2:38" x14ac:dyDescent="0.15">
      <c r="B34" s="355"/>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7"/>
    </row>
    <row r="35" spans="2:38" x14ac:dyDescent="0.15">
      <c r="B35" s="355"/>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7"/>
    </row>
    <row r="36" spans="2:38" x14ac:dyDescent="0.15">
      <c r="B36" s="355"/>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7"/>
    </row>
    <row r="37" spans="2:38" x14ac:dyDescent="0.15">
      <c r="B37" s="355"/>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7"/>
    </row>
    <row r="38" spans="2:38" x14ac:dyDescent="0.15">
      <c r="B38" s="355"/>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7"/>
    </row>
    <row r="39" spans="2:38" x14ac:dyDescent="0.15">
      <c r="B39" s="355"/>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7"/>
    </row>
    <row r="40" spans="2:38" x14ac:dyDescent="0.15">
      <c r="B40" s="355"/>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7"/>
    </row>
    <row r="41" spans="2:38" x14ac:dyDescent="0.15">
      <c r="B41" s="355"/>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7"/>
    </row>
    <row r="42" spans="2:38" x14ac:dyDescent="0.15">
      <c r="B42" s="358"/>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60"/>
    </row>
    <row r="43" spans="2:38" x14ac:dyDescent="0.15">
      <c r="B43" s="31" t="s">
        <v>10</v>
      </c>
      <c r="C43" s="32"/>
      <c r="D43" s="32"/>
      <c r="E43" s="32"/>
      <c r="F43" s="32"/>
      <c r="G43" s="32"/>
      <c r="H43" s="32"/>
      <c r="I43" s="32"/>
      <c r="J43" s="32"/>
      <c r="K43" s="33"/>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9"/>
    </row>
    <row r="44" spans="2:38" x14ac:dyDescent="0.15">
      <c r="B44" s="340"/>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2"/>
    </row>
    <row r="45" spans="2:38" x14ac:dyDescent="0.15">
      <c r="B45" s="340"/>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c r="AH45" s="341"/>
      <c r="AI45" s="341"/>
      <c r="AJ45" s="341"/>
      <c r="AK45" s="341"/>
      <c r="AL45" s="342"/>
    </row>
    <row r="46" spans="2:38" x14ac:dyDescent="0.15">
      <c r="B46" s="340"/>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2"/>
    </row>
    <row r="47" spans="2:38" x14ac:dyDescent="0.15">
      <c r="B47" s="340"/>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341"/>
      <c r="AL47" s="342"/>
    </row>
    <row r="48" spans="2:38" x14ac:dyDescent="0.15">
      <c r="B48" s="340"/>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2"/>
    </row>
    <row r="49" spans="1:38" x14ac:dyDescent="0.15">
      <c r="B49" s="340"/>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2"/>
    </row>
    <row r="50" spans="1:38" x14ac:dyDescent="0.15">
      <c r="B50" s="340"/>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341"/>
      <c r="AL50" s="342"/>
    </row>
    <row r="51" spans="1:38" x14ac:dyDescent="0.15">
      <c r="B51" s="340"/>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c r="AH51" s="341"/>
      <c r="AI51" s="341"/>
      <c r="AJ51" s="341"/>
      <c r="AK51" s="341"/>
      <c r="AL51" s="342"/>
    </row>
    <row r="52" spans="1:38" x14ac:dyDescent="0.15">
      <c r="B52" s="340"/>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2"/>
    </row>
    <row r="53" spans="1:38" x14ac:dyDescent="0.15">
      <c r="B53" s="343"/>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32"/>
    </row>
    <row r="55" spans="1:38" x14ac:dyDescent="0.15">
      <c r="A55" s="2" t="s">
        <v>12</v>
      </c>
    </row>
    <row r="56" spans="1:38" x14ac:dyDescent="0.15">
      <c r="B56" s="77" t="s">
        <v>14</v>
      </c>
      <c r="C56" s="78"/>
      <c r="D56" s="78"/>
      <c r="E56" s="78"/>
      <c r="F56" s="78"/>
      <c r="G56" s="78" t="s">
        <v>15</v>
      </c>
      <c r="H56" s="78"/>
      <c r="I56" s="78"/>
      <c r="J56" s="348"/>
      <c r="K56" s="349"/>
      <c r="L56" s="349"/>
      <c r="M56" s="349"/>
      <c r="N56" s="349"/>
      <c r="O56" s="349"/>
      <c r="P56" s="349"/>
      <c r="Q56" s="349"/>
      <c r="R56" s="349"/>
      <c r="S56" s="349"/>
      <c r="T56" s="349"/>
      <c r="U56" s="350"/>
      <c r="V56" s="192" t="s">
        <v>16</v>
      </c>
      <c r="W56" s="78" t="s">
        <v>17</v>
      </c>
      <c r="X56" s="78"/>
      <c r="Y56" s="78"/>
      <c r="Z56" s="192"/>
      <c r="AA56" s="192"/>
      <c r="AB56" s="192"/>
      <c r="AC56" s="192"/>
      <c r="AD56" s="192"/>
      <c r="AE56" s="192"/>
      <c r="AF56" s="192"/>
      <c r="AG56" s="192"/>
      <c r="AH56" s="192"/>
      <c r="AI56" s="192"/>
      <c r="AJ56" s="192"/>
      <c r="AK56" s="192"/>
      <c r="AL56" s="200" t="s">
        <v>16</v>
      </c>
    </row>
    <row r="57" spans="1:38" x14ac:dyDescent="0.15">
      <c r="B57" s="59"/>
      <c r="C57" s="60"/>
      <c r="D57" s="60"/>
      <c r="E57" s="60"/>
      <c r="F57" s="60"/>
      <c r="G57" s="60"/>
      <c r="H57" s="60"/>
      <c r="I57" s="60"/>
      <c r="J57" s="351"/>
      <c r="K57" s="352"/>
      <c r="L57" s="352"/>
      <c r="M57" s="352"/>
      <c r="N57" s="352"/>
      <c r="O57" s="352"/>
      <c r="P57" s="352"/>
      <c r="Q57" s="352"/>
      <c r="R57" s="352"/>
      <c r="S57" s="352"/>
      <c r="T57" s="352"/>
      <c r="U57" s="353"/>
      <c r="V57" s="193"/>
      <c r="W57" s="60"/>
      <c r="X57" s="60"/>
      <c r="Y57" s="60"/>
      <c r="Z57" s="193"/>
      <c r="AA57" s="193"/>
      <c r="AB57" s="193"/>
      <c r="AC57" s="193"/>
      <c r="AD57" s="193"/>
      <c r="AE57" s="193"/>
      <c r="AF57" s="193"/>
      <c r="AG57" s="193"/>
      <c r="AH57" s="193"/>
      <c r="AI57" s="193"/>
      <c r="AJ57" s="193"/>
      <c r="AK57" s="193"/>
      <c r="AL57" s="199"/>
    </row>
    <row r="58" spans="1:38" x14ac:dyDescent="0.15">
      <c r="B58" s="59"/>
      <c r="C58" s="60"/>
      <c r="D58" s="60"/>
      <c r="E58" s="60"/>
      <c r="F58" s="60"/>
      <c r="G58" s="60" t="s">
        <v>18</v>
      </c>
      <c r="H58" s="60"/>
      <c r="I58" s="60"/>
      <c r="J58" s="225"/>
      <c r="K58" s="226"/>
      <c r="L58" s="226"/>
      <c r="M58" s="226"/>
      <c r="N58" s="226"/>
      <c r="O58" s="226"/>
      <c r="P58" s="226"/>
      <c r="Q58" s="226"/>
      <c r="R58" s="226"/>
      <c r="S58" s="226"/>
      <c r="T58" s="226"/>
      <c r="U58" s="251"/>
      <c r="V58" s="193" t="s">
        <v>16</v>
      </c>
      <c r="W58" s="60" t="s">
        <v>19</v>
      </c>
      <c r="X58" s="60"/>
      <c r="Y58" s="60"/>
      <c r="Z58" s="193"/>
      <c r="AA58" s="193"/>
      <c r="AB58" s="193"/>
      <c r="AC58" s="193"/>
      <c r="AD58" s="193"/>
      <c r="AE58" s="193"/>
      <c r="AF58" s="193"/>
      <c r="AG58" s="193"/>
      <c r="AH58" s="193"/>
      <c r="AI58" s="193"/>
      <c r="AJ58" s="193"/>
      <c r="AK58" s="193"/>
      <c r="AL58" s="199" t="s">
        <v>16</v>
      </c>
    </row>
    <row r="59" spans="1:38" x14ac:dyDescent="0.15">
      <c r="B59" s="59"/>
      <c r="C59" s="60"/>
      <c r="D59" s="60"/>
      <c r="E59" s="60"/>
      <c r="F59" s="60"/>
      <c r="G59" s="60"/>
      <c r="H59" s="60"/>
      <c r="I59" s="60"/>
      <c r="J59" s="228"/>
      <c r="K59" s="229"/>
      <c r="L59" s="229"/>
      <c r="M59" s="229"/>
      <c r="N59" s="229"/>
      <c r="O59" s="229"/>
      <c r="P59" s="229"/>
      <c r="Q59" s="229"/>
      <c r="R59" s="229"/>
      <c r="S59" s="229"/>
      <c r="T59" s="229"/>
      <c r="U59" s="252"/>
      <c r="V59" s="193"/>
      <c r="W59" s="60"/>
      <c r="X59" s="60"/>
      <c r="Y59" s="60"/>
      <c r="Z59" s="193"/>
      <c r="AA59" s="193"/>
      <c r="AB59" s="193"/>
      <c r="AC59" s="193"/>
      <c r="AD59" s="193"/>
      <c r="AE59" s="193"/>
      <c r="AF59" s="193"/>
      <c r="AG59" s="193"/>
      <c r="AH59" s="193"/>
      <c r="AI59" s="193"/>
      <c r="AJ59" s="193"/>
      <c r="AK59" s="193"/>
      <c r="AL59" s="199"/>
    </row>
    <row r="60" spans="1:38" x14ac:dyDescent="0.15">
      <c r="B60" s="59"/>
      <c r="C60" s="60"/>
      <c r="D60" s="60"/>
      <c r="E60" s="60"/>
      <c r="F60" s="60"/>
      <c r="G60" s="60" t="s">
        <v>21</v>
      </c>
      <c r="H60" s="60"/>
      <c r="I60" s="60"/>
      <c r="J60" s="351"/>
      <c r="K60" s="352"/>
      <c r="L60" s="352"/>
      <c r="M60" s="352"/>
      <c r="N60" s="352"/>
      <c r="O60" s="352"/>
      <c r="P60" s="352"/>
      <c r="Q60" s="352"/>
      <c r="R60" s="352"/>
      <c r="S60" s="352"/>
      <c r="T60" s="352"/>
      <c r="U60" s="353"/>
      <c r="V60" s="193" t="s">
        <v>16</v>
      </c>
      <c r="W60" s="60" t="s">
        <v>20</v>
      </c>
      <c r="X60" s="60"/>
      <c r="Y60" s="60"/>
      <c r="Z60" s="193"/>
      <c r="AA60" s="193"/>
      <c r="AB60" s="193"/>
      <c r="AC60" s="193"/>
      <c r="AD60" s="193"/>
      <c r="AE60" s="193"/>
      <c r="AF60" s="193"/>
      <c r="AG60" s="193"/>
      <c r="AH60" s="193"/>
      <c r="AI60" s="193"/>
      <c r="AJ60" s="193"/>
      <c r="AK60" s="193"/>
      <c r="AL60" s="199" t="s">
        <v>16</v>
      </c>
    </row>
    <row r="61" spans="1:38" x14ac:dyDescent="0.15">
      <c r="B61" s="59"/>
      <c r="C61" s="60"/>
      <c r="D61" s="60"/>
      <c r="E61" s="60"/>
      <c r="F61" s="60"/>
      <c r="G61" s="60"/>
      <c r="H61" s="60"/>
      <c r="I61" s="60"/>
      <c r="J61" s="228"/>
      <c r="K61" s="229"/>
      <c r="L61" s="229"/>
      <c r="M61" s="229"/>
      <c r="N61" s="229"/>
      <c r="O61" s="229"/>
      <c r="P61" s="229"/>
      <c r="Q61" s="229"/>
      <c r="R61" s="229"/>
      <c r="S61" s="229"/>
      <c r="T61" s="229"/>
      <c r="U61" s="252"/>
      <c r="V61" s="193"/>
      <c r="W61" s="60"/>
      <c r="X61" s="60"/>
      <c r="Y61" s="60"/>
      <c r="Z61" s="193"/>
      <c r="AA61" s="193"/>
      <c r="AB61" s="193"/>
      <c r="AC61" s="193"/>
      <c r="AD61" s="193"/>
      <c r="AE61" s="193"/>
      <c r="AF61" s="193"/>
      <c r="AG61" s="193"/>
      <c r="AH61" s="193"/>
      <c r="AI61" s="193"/>
      <c r="AJ61" s="193"/>
      <c r="AK61" s="193"/>
      <c r="AL61" s="199"/>
    </row>
    <row r="62" spans="1:38" x14ac:dyDescent="0.15">
      <c r="B62" s="59" t="s">
        <v>22</v>
      </c>
      <c r="C62" s="60"/>
      <c r="D62" s="60"/>
      <c r="E62" s="60"/>
      <c r="F62" s="60"/>
      <c r="G62" s="193"/>
      <c r="H62" s="193"/>
      <c r="I62" s="193"/>
      <c r="J62" s="193"/>
      <c r="K62" s="193"/>
      <c r="L62" s="193"/>
      <c r="M62" s="193"/>
      <c r="N62" s="193"/>
      <c r="O62" s="193"/>
      <c r="P62" s="193"/>
      <c r="Q62" s="193"/>
      <c r="R62" s="193"/>
      <c r="S62" s="193"/>
      <c r="T62" s="193"/>
      <c r="U62" s="60" t="s">
        <v>23</v>
      </c>
      <c r="V62" s="60"/>
      <c r="W62" s="60"/>
      <c r="X62" s="60"/>
      <c r="Y62" s="60"/>
      <c r="Z62" s="193"/>
      <c r="AA62" s="193"/>
      <c r="AB62" s="193"/>
      <c r="AC62" s="193"/>
      <c r="AD62" s="193"/>
      <c r="AE62" s="193"/>
      <c r="AF62" s="193"/>
      <c r="AG62" s="193"/>
      <c r="AH62" s="193"/>
      <c r="AI62" s="193"/>
      <c r="AJ62" s="193"/>
      <c r="AK62" s="193"/>
      <c r="AL62" s="199"/>
    </row>
    <row r="63" spans="1:38" x14ac:dyDescent="0.15">
      <c r="B63" s="59"/>
      <c r="C63" s="60"/>
      <c r="D63" s="60"/>
      <c r="E63" s="60"/>
      <c r="F63" s="60"/>
      <c r="G63" s="193"/>
      <c r="H63" s="193"/>
      <c r="I63" s="193"/>
      <c r="J63" s="193"/>
      <c r="K63" s="193"/>
      <c r="L63" s="193"/>
      <c r="M63" s="193"/>
      <c r="N63" s="193"/>
      <c r="O63" s="193"/>
      <c r="P63" s="193"/>
      <c r="Q63" s="193"/>
      <c r="R63" s="193"/>
      <c r="S63" s="193"/>
      <c r="T63" s="193"/>
      <c r="U63" s="60"/>
      <c r="V63" s="60"/>
      <c r="W63" s="60"/>
      <c r="X63" s="60"/>
      <c r="Y63" s="60"/>
      <c r="Z63" s="193"/>
      <c r="AA63" s="193"/>
      <c r="AB63" s="193"/>
      <c r="AC63" s="193"/>
      <c r="AD63" s="193"/>
      <c r="AE63" s="193"/>
      <c r="AF63" s="193"/>
      <c r="AG63" s="193"/>
      <c r="AH63" s="193"/>
      <c r="AI63" s="193"/>
      <c r="AJ63" s="193"/>
      <c r="AK63" s="193"/>
      <c r="AL63" s="199"/>
    </row>
    <row r="64" spans="1:38" x14ac:dyDescent="0.15">
      <c r="B64" s="59" t="s">
        <v>24</v>
      </c>
      <c r="C64" s="60"/>
      <c r="D64" s="60"/>
      <c r="E64" s="60"/>
      <c r="F64" s="60"/>
      <c r="G64" s="193"/>
      <c r="H64" s="193"/>
      <c r="I64" s="193"/>
      <c r="J64" s="193"/>
      <c r="K64" s="193"/>
      <c r="L64" s="193"/>
      <c r="M64" s="193"/>
      <c r="N64" s="193"/>
      <c r="O64" s="193"/>
      <c r="P64" s="193"/>
      <c r="Q64" s="193"/>
      <c r="R64" s="193"/>
      <c r="S64" s="193"/>
      <c r="T64" s="193"/>
      <c r="U64" s="60" t="s">
        <v>25</v>
      </c>
      <c r="V64" s="60"/>
      <c r="W64" s="60"/>
      <c r="X64" s="60"/>
      <c r="Y64" s="60"/>
      <c r="Z64" s="193"/>
      <c r="AA64" s="193"/>
      <c r="AB64" s="193"/>
      <c r="AC64" s="193"/>
      <c r="AD64" s="193"/>
      <c r="AE64" s="193"/>
      <c r="AF64" s="193"/>
      <c r="AG64" s="193"/>
      <c r="AH64" s="193"/>
      <c r="AI64" s="193"/>
      <c r="AJ64" s="193"/>
      <c r="AK64" s="193"/>
      <c r="AL64" s="199"/>
    </row>
    <row r="65" spans="2:38" x14ac:dyDescent="0.15">
      <c r="B65" s="59"/>
      <c r="C65" s="60"/>
      <c r="D65" s="60"/>
      <c r="E65" s="60"/>
      <c r="F65" s="60"/>
      <c r="G65" s="193"/>
      <c r="H65" s="193"/>
      <c r="I65" s="193"/>
      <c r="J65" s="193"/>
      <c r="K65" s="193"/>
      <c r="L65" s="193"/>
      <c r="M65" s="193"/>
      <c r="N65" s="193"/>
      <c r="O65" s="193"/>
      <c r="P65" s="193"/>
      <c r="Q65" s="193"/>
      <c r="R65" s="193"/>
      <c r="S65" s="193"/>
      <c r="T65" s="193"/>
      <c r="U65" s="60"/>
      <c r="V65" s="60"/>
      <c r="W65" s="60"/>
      <c r="X65" s="60"/>
      <c r="Y65" s="60"/>
      <c r="Z65" s="193"/>
      <c r="AA65" s="193"/>
      <c r="AB65" s="193"/>
      <c r="AC65" s="193"/>
      <c r="AD65" s="193"/>
      <c r="AE65" s="193"/>
      <c r="AF65" s="193"/>
      <c r="AG65" s="193"/>
      <c r="AH65" s="193"/>
      <c r="AI65" s="193"/>
      <c r="AJ65" s="193"/>
      <c r="AK65" s="193"/>
      <c r="AL65" s="199"/>
    </row>
    <row r="66" spans="2:38" x14ac:dyDescent="0.15">
      <c r="B66" s="59" t="s">
        <v>26</v>
      </c>
      <c r="C66" s="60"/>
      <c r="D66" s="60"/>
      <c r="E66" s="60"/>
      <c r="F66" s="60"/>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9"/>
    </row>
    <row r="67" spans="2:38" x14ac:dyDescent="0.15">
      <c r="B67" s="59"/>
      <c r="C67" s="60"/>
      <c r="D67" s="60"/>
      <c r="E67" s="60"/>
      <c r="F67" s="60"/>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9"/>
    </row>
    <row r="68" spans="2:38" x14ac:dyDescent="0.15">
      <c r="B68" s="59" t="s">
        <v>28</v>
      </c>
      <c r="C68" s="60"/>
      <c r="D68" s="60"/>
      <c r="E68" s="60"/>
      <c r="F68" s="60"/>
      <c r="G68" s="193"/>
      <c r="H68" s="193"/>
      <c r="I68" s="193"/>
      <c r="J68" s="193"/>
      <c r="K68" s="193"/>
      <c r="L68" s="193"/>
      <c r="M68" s="193"/>
      <c r="N68" s="193"/>
      <c r="O68" s="193"/>
      <c r="P68" s="193"/>
      <c r="Q68" s="193"/>
      <c r="R68" s="193"/>
      <c r="S68" s="193"/>
      <c r="T68" s="193"/>
      <c r="U68" s="60" t="s">
        <v>29</v>
      </c>
      <c r="V68" s="60"/>
      <c r="W68" s="60"/>
      <c r="X68" s="60"/>
      <c r="Y68" s="60"/>
      <c r="Z68" s="231"/>
      <c r="AA68" s="99"/>
      <c r="AB68" s="99"/>
      <c r="AC68" s="99"/>
      <c r="AD68" s="99"/>
      <c r="AE68" s="232"/>
      <c r="AF68" s="164" t="s">
        <v>30</v>
      </c>
      <c r="AG68" s="231"/>
      <c r="AH68" s="99"/>
      <c r="AI68" s="99"/>
      <c r="AJ68" s="99"/>
      <c r="AK68" s="99"/>
      <c r="AL68" s="281"/>
    </row>
    <row r="69" spans="2:38" x14ac:dyDescent="0.15">
      <c r="B69" s="59"/>
      <c r="C69" s="60"/>
      <c r="D69" s="60"/>
      <c r="E69" s="60"/>
      <c r="F69" s="60"/>
      <c r="G69" s="193"/>
      <c r="H69" s="193"/>
      <c r="I69" s="193"/>
      <c r="J69" s="193"/>
      <c r="K69" s="193"/>
      <c r="L69" s="193"/>
      <c r="M69" s="193"/>
      <c r="N69" s="193"/>
      <c r="O69" s="193"/>
      <c r="P69" s="193"/>
      <c r="Q69" s="193"/>
      <c r="R69" s="193"/>
      <c r="S69" s="193"/>
      <c r="T69" s="193"/>
      <c r="U69" s="60"/>
      <c r="V69" s="60"/>
      <c r="W69" s="60"/>
      <c r="X69" s="60"/>
      <c r="Y69" s="60"/>
      <c r="Z69" s="233"/>
      <c r="AA69" s="109"/>
      <c r="AB69" s="109"/>
      <c r="AC69" s="109"/>
      <c r="AD69" s="109"/>
      <c r="AE69" s="234"/>
      <c r="AF69" s="165"/>
      <c r="AG69" s="233"/>
      <c r="AH69" s="109"/>
      <c r="AI69" s="109"/>
      <c r="AJ69" s="109"/>
      <c r="AK69" s="109"/>
      <c r="AL69" s="282"/>
    </row>
    <row r="70" spans="2:38" x14ac:dyDescent="0.15">
      <c r="B70" s="59" t="s">
        <v>31</v>
      </c>
      <c r="C70" s="60"/>
      <c r="D70" s="60"/>
      <c r="E70" s="60"/>
      <c r="F70" s="60"/>
      <c r="G70" s="193"/>
      <c r="H70" s="193"/>
      <c r="I70" s="193"/>
      <c r="J70" s="193"/>
      <c r="K70" s="193"/>
      <c r="L70" s="193"/>
      <c r="M70" s="193"/>
      <c r="N70" s="193"/>
      <c r="O70" s="193"/>
      <c r="P70" s="193"/>
      <c r="Q70" s="193"/>
      <c r="R70" s="193"/>
      <c r="S70" s="193"/>
      <c r="T70" s="193"/>
      <c r="U70" s="140" t="s">
        <v>64</v>
      </c>
      <c r="V70" s="140"/>
      <c r="W70" s="140"/>
      <c r="X70" s="140"/>
      <c r="Y70" s="140"/>
      <c r="Z70" s="193"/>
      <c r="AA70" s="193"/>
      <c r="AB70" s="193"/>
      <c r="AC70" s="193"/>
      <c r="AD70" s="193"/>
      <c r="AE70" s="193"/>
      <c r="AF70" s="193"/>
      <c r="AG70" s="193"/>
      <c r="AH70" s="193"/>
      <c r="AI70" s="193"/>
      <c r="AJ70" s="193"/>
      <c r="AK70" s="193"/>
      <c r="AL70" s="199"/>
    </row>
    <row r="71" spans="2:38" x14ac:dyDescent="0.15">
      <c r="B71" s="59"/>
      <c r="C71" s="60"/>
      <c r="D71" s="60"/>
      <c r="E71" s="60"/>
      <c r="F71" s="60"/>
      <c r="G71" s="193"/>
      <c r="H71" s="193"/>
      <c r="I71" s="193"/>
      <c r="J71" s="193"/>
      <c r="K71" s="193"/>
      <c r="L71" s="193"/>
      <c r="M71" s="193"/>
      <c r="N71" s="193"/>
      <c r="O71" s="193"/>
      <c r="P71" s="193"/>
      <c r="Q71" s="193"/>
      <c r="R71" s="193"/>
      <c r="S71" s="193"/>
      <c r="T71" s="193"/>
      <c r="U71" s="140"/>
      <c r="V71" s="140"/>
      <c r="W71" s="140"/>
      <c r="X71" s="140"/>
      <c r="Y71" s="140"/>
      <c r="Z71" s="193"/>
      <c r="AA71" s="193"/>
      <c r="AB71" s="193"/>
      <c r="AC71" s="193"/>
      <c r="AD71" s="193"/>
      <c r="AE71" s="193"/>
      <c r="AF71" s="193"/>
      <c r="AG71" s="193"/>
      <c r="AH71" s="193"/>
      <c r="AI71" s="193"/>
      <c r="AJ71" s="193"/>
      <c r="AK71" s="193"/>
      <c r="AL71" s="199"/>
    </row>
    <row r="72" spans="2:38" x14ac:dyDescent="0.15">
      <c r="B72" s="139" t="s">
        <v>65</v>
      </c>
      <c r="C72" s="140"/>
      <c r="D72" s="140"/>
      <c r="E72" s="140"/>
      <c r="F72" s="140"/>
      <c r="G72" s="193"/>
      <c r="H72" s="193"/>
      <c r="I72" s="193"/>
      <c r="J72" s="193"/>
      <c r="K72" s="193"/>
      <c r="L72" s="193"/>
      <c r="M72" s="193"/>
      <c r="N72" s="193"/>
      <c r="O72" s="193"/>
      <c r="P72" s="193"/>
      <c r="Q72" s="193"/>
      <c r="R72" s="193"/>
      <c r="S72" s="193"/>
      <c r="T72" s="193"/>
      <c r="U72" s="140" t="s">
        <v>32</v>
      </c>
      <c r="V72" s="140"/>
      <c r="W72" s="140"/>
      <c r="X72" s="140"/>
      <c r="Y72" s="140"/>
      <c r="Z72" s="193"/>
      <c r="AA72" s="193"/>
      <c r="AB72" s="193"/>
      <c r="AC72" s="193"/>
      <c r="AD72" s="193"/>
      <c r="AE72" s="193"/>
      <c r="AF72" s="193"/>
      <c r="AG72" s="193"/>
      <c r="AH72" s="193"/>
      <c r="AI72" s="193"/>
      <c r="AJ72" s="193"/>
      <c r="AK72" s="193"/>
      <c r="AL72" s="199"/>
    </row>
    <row r="73" spans="2:38" x14ac:dyDescent="0.15">
      <c r="B73" s="139"/>
      <c r="C73" s="140"/>
      <c r="D73" s="140"/>
      <c r="E73" s="140"/>
      <c r="F73" s="140"/>
      <c r="G73" s="193"/>
      <c r="H73" s="193"/>
      <c r="I73" s="193"/>
      <c r="J73" s="193"/>
      <c r="K73" s="193"/>
      <c r="L73" s="193"/>
      <c r="M73" s="193"/>
      <c r="N73" s="193"/>
      <c r="O73" s="193"/>
      <c r="P73" s="193"/>
      <c r="Q73" s="193"/>
      <c r="R73" s="193"/>
      <c r="S73" s="193"/>
      <c r="T73" s="193"/>
      <c r="U73" s="140"/>
      <c r="V73" s="140"/>
      <c r="W73" s="140"/>
      <c r="X73" s="140"/>
      <c r="Y73" s="140"/>
      <c r="Z73" s="193"/>
      <c r="AA73" s="193"/>
      <c r="AB73" s="193"/>
      <c r="AC73" s="193"/>
      <c r="AD73" s="193"/>
      <c r="AE73" s="193"/>
      <c r="AF73" s="193"/>
      <c r="AG73" s="193"/>
      <c r="AH73" s="193"/>
      <c r="AI73" s="193"/>
      <c r="AJ73" s="193"/>
      <c r="AK73" s="193"/>
      <c r="AL73" s="199"/>
    </row>
    <row r="74" spans="2:38" x14ac:dyDescent="0.15">
      <c r="B74" s="59" t="s">
        <v>34</v>
      </c>
      <c r="C74" s="60"/>
      <c r="D74" s="60"/>
      <c r="E74" s="60"/>
      <c r="F74" s="60"/>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9"/>
    </row>
    <row r="75" spans="2:38" x14ac:dyDescent="0.15">
      <c r="B75" s="59"/>
      <c r="C75" s="60"/>
      <c r="D75" s="60"/>
      <c r="E75" s="60"/>
      <c r="F75" s="60"/>
      <c r="G75" s="193"/>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9"/>
    </row>
    <row r="76" spans="2:38" x14ac:dyDescent="0.15">
      <c r="B76" s="31" t="s">
        <v>33</v>
      </c>
      <c r="C76" s="32"/>
      <c r="D76" s="32"/>
      <c r="E76" s="32"/>
      <c r="F76" s="32"/>
      <c r="G76" s="3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8"/>
    </row>
    <row r="77" spans="2:38" x14ac:dyDescent="0.15">
      <c r="B77" s="340"/>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c r="AH77" s="341"/>
      <c r="AI77" s="341"/>
      <c r="AJ77" s="341"/>
      <c r="AK77" s="341"/>
      <c r="AL77" s="342"/>
    </row>
    <row r="78" spans="2:38" x14ac:dyDescent="0.15">
      <c r="B78" s="340"/>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c r="AH78" s="341"/>
      <c r="AI78" s="341"/>
      <c r="AJ78" s="341"/>
      <c r="AK78" s="341"/>
      <c r="AL78" s="342"/>
    </row>
    <row r="79" spans="2:38" x14ac:dyDescent="0.15">
      <c r="B79" s="340"/>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2"/>
    </row>
    <row r="80" spans="2:38" x14ac:dyDescent="0.15">
      <c r="B80" s="340"/>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2"/>
    </row>
    <row r="81" spans="1:38" x14ac:dyDescent="0.15">
      <c r="B81" s="340"/>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2"/>
    </row>
    <row r="82" spans="1:38" x14ac:dyDescent="0.15">
      <c r="B82" s="340"/>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1"/>
      <c r="AK82" s="341"/>
      <c r="AL82" s="342"/>
    </row>
    <row r="83" spans="1:38" x14ac:dyDescent="0.15">
      <c r="B83" s="340"/>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2"/>
    </row>
    <row r="84" spans="1:38" x14ac:dyDescent="0.15">
      <c r="B84" s="340"/>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c r="AH84" s="341"/>
      <c r="AI84" s="341"/>
      <c r="AJ84" s="341"/>
      <c r="AK84" s="341"/>
      <c r="AL84" s="342"/>
    </row>
    <row r="85" spans="1:38" x14ac:dyDescent="0.15">
      <c r="B85" s="340"/>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c r="AH85" s="341"/>
      <c r="AI85" s="341"/>
      <c r="AJ85" s="341"/>
      <c r="AK85" s="341"/>
      <c r="AL85" s="342"/>
    </row>
    <row r="86" spans="1:38" x14ac:dyDescent="0.15">
      <c r="B86" s="340"/>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2"/>
    </row>
    <row r="87" spans="1:38" x14ac:dyDescent="0.15">
      <c r="B87" s="340"/>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2"/>
    </row>
    <row r="88" spans="1:38" x14ac:dyDescent="0.15">
      <c r="B88" s="343"/>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32"/>
    </row>
    <row r="90" spans="1:38" x14ac:dyDescent="0.15">
      <c r="A90" s="2" t="s">
        <v>36</v>
      </c>
    </row>
    <row r="91" spans="1:38" x14ac:dyDescent="0.15">
      <c r="B91" s="2" t="s">
        <v>35</v>
      </c>
    </row>
    <row r="92" spans="1:38" x14ac:dyDescent="0.15">
      <c r="B92" s="345" t="s">
        <v>66</v>
      </c>
      <c r="C92" s="255"/>
      <c r="D92" s="255"/>
      <c r="E92" s="255"/>
      <c r="F92" s="255"/>
      <c r="G92" s="255"/>
      <c r="H92" s="255"/>
      <c r="I92" s="255"/>
      <c r="J92" s="255"/>
      <c r="K92" s="255"/>
      <c r="L92" s="255"/>
      <c r="M92" s="255"/>
      <c r="N92" s="255"/>
      <c r="O92" s="255"/>
      <c r="P92" s="255"/>
      <c r="Q92" s="255"/>
      <c r="R92" s="256"/>
      <c r="U92" s="345" t="s">
        <v>68</v>
      </c>
      <c r="V92" s="255"/>
      <c r="W92" s="255"/>
      <c r="X92" s="255"/>
      <c r="Y92" s="255"/>
      <c r="Z92" s="255"/>
      <c r="AA92" s="255"/>
      <c r="AB92" s="255"/>
      <c r="AC92" s="255"/>
      <c r="AD92" s="255"/>
      <c r="AE92" s="255"/>
      <c r="AF92" s="255"/>
      <c r="AG92" s="255"/>
      <c r="AH92" s="255"/>
      <c r="AI92" s="255"/>
      <c r="AJ92" s="255"/>
      <c r="AK92" s="256"/>
    </row>
    <row r="93" spans="1:38" x14ac:dyDescent="0.15">
      <c r="B93" s="346"/>
      <c r="C93" s="303"/>
      <c r="D93" s="303"/>
      <c r="E93" s="303"/>
      <c r="F93" s="303"/>
      <c r="G93" s="303"/>
      <c r="H93" s="303"/>
      <c r="I93" s="303"/>
      <c r="J93" s="303"/>
      <c r="K93" s="303"/>
      <c r="L93" s="303"/>
      <c r="M93" s="303"/>
      <c r="N93" s="303"/>
      <c r="O93" s="303"/>
      <c r="P93" s="303"/>
      <c r="Q93" s="303"/>
      <c r="R93" s="304"/>
      <c r="U93" s="346"/>
      <c r="V93" s="303"/>
      <c r="W93" s="303"/>
      <c r="X93" s="303"/>
      <c r="Y93" s="303"/>
      <c r="Z93" s="303"/>
      <c r="AA93" s="303"/>
      <c r="AB93" s="303"/>
      <c r="AC93" s="303"/>
      <c r="AD93" s="303"/>
      <c r="AE93" s="303"/>
      <c r="AF93" s="303"/>
      <c r="AG93" s="303"/>
      <c r="AH93" s="303"/>
      <c r="AI93" s="303"/>
      <c r="AJ93" s="303"/>
      <c r="AK93" s="304"/>
    </row>
    <row r="94" spans="1:38" x14ac:dyDescent="0.15">
      <c r="B94" s="345" t="s">
        <v>67</v>
      </c>
      <c r="C94" s="255"/>
      <c r="D94" s="255"/>
      <c r="E94" s="255"/>
      <c r="F94" s="255"/>
      <c r="G94" s="255"/>
      <c r="H94" s="255"/>
      <c r="I94" s="255"/>
      <c r="J94" s="255"/>
      <c r="K94" s="255"/>
      <c r="L94" s="255"/>
      <c r="M94" s="255"/>
      <c r="N94" s="255"/>
      <c r="O94" s="255"/>
      <c r="P94" s="255"/>
      <c r="Q94" s="255"/>
      <c r="R94" s="256"/>
      <c r="S94" s="5"/>
      <c r="T94" s="5"/>
      <c r="U94" s="345" t="s">
        <v>69</v>
      </c>
      <c r="V94" s="255"/>
      <c r="W94" s="255"/>
      <c r="X94" s="255"/>
      <c r="Y94" s="255"/>
      <c r="Z94" s="255"/>
      <c r="AA94" s="255"/>
      <c r="AB94" s="255"/>
      <c r="AC94" s="255"/>
      <c r="AD94" s="255"/>
      <c r="AE94" s="255"/>
      <c r="AF94" s="255"/>
      <c r="AG94" s="255"/>
      <c r="AH94" s="255"/>
      <c r="AI94" s="255"/>
      <c r="AJ94" s="255"/>
      <c r="AK94" s="256"/>
    </row>
    <row r="95" spans="1:38" x14ac:dyDescent="0.15">
      <c r="B95" s="346"/>
      <c r="C95" s="303"/>
      <c r="D95" s="303"/>
      <c r="E95" s="303"/>
      <c r="F95" s="303"/>
      <c r="G95" s="303"/>
      <c r="H95" s="303"/>
      <c r="I95" s="303"/>
      <c r="J95" s="303"/>
      <c r="K95" s="303"/>
      <c r="L95" s="303"/>
      <c r="M95" s="303"/>
      <c r="N95" s="303"/>
      <c r="O95" s="303"/>
      <c r="P95" s="303"/>
      <c r="Q95" s="303"/>
      <c r="R95" s="304"/>
      <c r="S95" s="5"/>
      <c r="T95" s="5"/>
      <c r="U95" s="346"/>
      <c r="V95" s="303"/>
      <c r="W95" s="303"/>
      <c r="X95" s="303"/>
      <c r="Y95" s="303"/>
      <c r="Z95" s="303"/>
      <c r="AA95" s="303"/>
      <c r="AB95" s="303"/>
      <c r="AC95" s="303"/>
      <c r="AD95" s="303"/>
      <c r="AE95" s="303"/>
      <c r="AF95" s="303"/>
      <c r="AG95" s="303"/>
      <c r="AH95" s="303"/>
      <c r="AI95" s="303"/>
      <c r="AJ95" s="303"/>
      <c r="AK95" s="304"/>
    </row>
    <row r="97" spans="2:38" x14ac:dyDescent="0.15">
      <c r="B97" s="2" t="s">
        <v>37</v>
      </c>
    </row>
    <row r="98" spans="2:38" x14ac:dyDescent="0.15">
      <c r="C98" s="102">
        <v>9</v>
      </c>
      <c r="D98" s="103"/>
      <c r="E98" s="103" t="s">
        <v>39</v>
      </c>
      <c r="F98" s="104" t="s">
        <v>41</v>
      </c>
      <c r="G98" s="104"/>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338"/>
    </row>
    <row r="99" spans="2:38" x14ac:dyDescent="0.15">
      <c r="C99" s="81"/>
      <c r="D99" s="82"/>
      <c r="E99" s="82"/>
      <c r="F99" s="85"/>
      <c r="G99" s="85"/>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325"/>
    </row>
    <row r="100" spans="2:38" x14ac:dyDescent="0.15">
      <c r="C100" s="81">
        <v>10</v>
      </c>
      <c r="D100" s="82"/>
      <c r="E100" s="82" t="s">
        <v>39</v>
      </c>
      <c r="F100" s="85" t="s">
        <v>41</v>
      </c>
      <c r="G100" s="85"/>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325"/>
    </row>
    <row r="101" spans="2:38" x14ac:dyDescent="0.15">
      <c r="C101" s="81"/>
      <c r="D101" s="82"/>
      <c r="E101" s="82"/>
      <c r="F101" s="85"/>
      <c r="G101" s="85"/>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325"/>
    </row>
    <row r="102" spans="2:38" x14ac:dyDescent="0.15">
      <c r="C102" s="81">
        <v>11</v>
      </c>
      <c r="D102" s="82"/>
      <c r="E102" s="82" t="s">
        <v>39</v>
      </c>
      <c r="F102" s="85" t="s">
        <v>41</v>
      </c>
      <c r="G102" s="85"/>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325"/>
    </row>
    <row r="103" spans="2:38" x14ac:dyDescent="0.15">
      <c r="C103" s="81"/>
      <c r="D103" s="82"/>
      <c r="E103" s="82"/>
      <c r="F103" s="85"/>
      <c r="G103" s="85"/>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325"/>
    </row>
    <row r="104" spans="2:38" x14ac:dyDescent="0.15">
      <c r="C104" s="81">
        <v>12</v>
      </c>
      <c r="D104" s="82"/>
      <c r="E104" s="82" t="s">
        <v>39</v>
      </c>
      <c r="F104" s="85" t="s">
        <v>41</v>
      </c>
      <c r="G104" s="85"/>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325"/>
    </row>
    <row r="105" spans="2:38" x14ac:dyDescent="0.15">
      <c r="C105" s="81"/>
      <c r="D105" s="82"/>
      <c r="E105" s="82"/>
      <c r="F105" s="85"/>
      <c r="G105" s="85"/>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325"/>
    </row>
    <row r="106" spans="2:38" x14ac:dyDescent="0.15">
      <c r="C106" s="81">
        <v>13</v>
      </c>
      <c r="D106" s="82"/>
      <c r="E106" s="82" t="s">
        <v>39</v>
      </c>
      <c r="F106" s="85" t="s">
        <v>41</v>
      </c>
      <c r="G106" s="85"/>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325"/>
    </row>
    <row r="107" spans="2:38" x14ac:dyDescent="0.15">
      <c r="C107" s="81"/>
      <c r="D107" s="82"/>
      <c r="E107" s="82"/>
      <c r="F107" s="85"/>
      <c r="G107" s="85"/>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325"/>
    </row>
    <row r="108" spans="2:38" x14ac:dyDescent="0.15">
      <c r="C108" s="81">
        <v>14</v>
      </c>
      <c r="D108" s="82"/>
      <c r="E108" s="82" t="s">
        <v>39</v>
      </c>
      <c r="F108" s="85" t="s">
        <v>41</v>
      </c>
      <c r="G108" s="85"/>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325"/>
    </row>
    <row r="109" spans="2:38" x14ac:dyDescent="0.15">
      <c r="C109" s="81"/>
      <c r="D109" s="82"/>
      <c r="E109" s="82"/>
      <c r="F109" s="85"/>
      <c r="G109" s="85"/>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325"/>
    </row>
    <row r="110" spans="2:38" x14ac:dyDescent="0.15">
      <c r="C110" s="81">
        <v>15</v>
      </c>
      <c r="D110" s="82"/>
      <c r="E110" s="82" t="s">
        <v>39</v>
      </c>
      <c r="F110" s="85" t="s">
        <v>41</v>
      </c>
      <c r="G110" s="85"/>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325"/>
    </row>
    <row r="111" spans="2:38" x14ac:dyDescent="0.15">
      <c r="C111" s="81"/>
      <c r="D111" s="82"/>
      <c r="E111" s="82"/>
      <c r="F111" s="85"/>
      <c r="G111" s="85"/>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325"/>
    </row>
    <row r="112" spans="2:38" x14ac:dyDescent="0.15">
      <c r="C112" s="81">
        <v>16</v>
      </c>
      <c r="D112" s="82"/>
      <c r="E112" s="82" t="s">
        <v>39</v>
      </c>
      <c r="F112" s="85" t="s">
        <v>41</v>
      </c>
      <c r="G112" s="85"/>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325"/>
    </row>
    <row r="113" spans="2:38" x14ac:dyDescent="0.15">
      <c r="C113" s="81"/>
      <c r="D113" s="82"/>
      <c r="E113" s="82"/>
      <c r="F113" s="85"/>
      <c r="G113" s="85"/>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325"/>
    </row>
    <row r="114" spans="2:38" x14ac:dyDescent="0.15">
      <c r="C114" s="81">
        <v>17</v>
      </c>
      <c r="D114" s="82"/>
      <c r="E114" s="82" t="s">
        <v>39</v>
      </c>
      <c r="F114" s="85" t="s">
        <v>41</v>
      </c>
      <c r="G114" s="85"/>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325"/>
    </row>
    <row r="115" spans="2:38" x14ac:dyDescent="0.15">
      <c r="C115" s="81"/>
      <c r="D115" s="82"/>
      <c r="E115" s="82"/>
      <c r="F115" s="85"/>
      <c r="G115" s="85"/>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325"/>
    </row>
    <row r="116" spans="2:38" x14ac:dyDescent="0.15">
      <c r="C116" s="81">
        <v>18</v>
      </c>
      <c r="D116" s="82"/>
      <c r="E116" s="82" t="s">
        <v>39</v>
      </c>
      <c r="F116" s="85" t="s">
        <v>41</v>
      </c>
      <c r="G116" s="85"/>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325"/>
    </row>
    <row r="117" spans="2:38" x14ac:dyDescent="0.15">
      <c r="C117" s="81"/>
      <c r="D117" s="82"/>
      <c r="E117" s="82"/>
      <c r="F117" s="85"/>
      <c r="G117" s="85"/>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325"/>
    </row>
    <row r="118" spans="2:38" x14ac:dyDescent="0.15">
      <c r="C118" s="81">
        <v>19</v>
      </c>
      <c r="D118" s="82"/>
      <c r="E118" s="82" t="s">
        <v>39</v>
      </c>
      <c r="F118" s="85" t="s">
        <v>41</v>
      </c>
      <c r="G118" s="85"/>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325"/>
    </row>
    <row r="119" spans="2:38" x14ac:dyDescent="0.15">
      <c r="C119" s="83"/>
      <c r="D119" s="84"/>
      <c r="E119" s="84"/>
      <c r="F119" s="86"/>
      <c r="G119" s="86"/>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327"/>
    </row>
    <row r="121" spans="2:38" x14ac:dyDescent="0.15">
      <c r="B121" s="2" t="s">
        <v>40</v>
      </c>
    </row>
    <row r="122" spans="2:38" x14ac:dyDescent="0.15">
      <c r="C122" s="77" t="s">
        <v>43</v>
      </c>
      <c r="D122" s="78"/>
      <c r="E122" s="78"/>
      <c r="F122" s="78"/>
      <c r="G122" s="78"/>
      <c r="H122" s="78" t="s">
        <v>44</v>
      </c>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344"/>
    </row>
    <row r="123" spans="2:38" x14ac:dyDescent="0.15">
      <c r="C123" s="59" t="s">
        <v>42</v>
      </c>
      <c r="D123" s="60"/>
      <c r="E123" s="60"/>
      <c r="F123" s="60"/>
      <c r="G123" s="60"/>
      <c r="H123" s="193"/>
      <c r="I123" s="193"/>
      <c r="J123" s="193"/>
      <c r="K123" s="193"/>
      <c r="L123" s="193"/>
      <c r="M123" s="193"/>
      <c r="N123" s="193"/>
      <c r="O123" s="193"/>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c r="AL123" s="199"/>
    </row>
    <row r="124" spans="2:38" x14ac:dyDescent="0.15">
      <c r="C124" s="59"/>
      <c r="D124" s="60"/>
      <c r="E124" s="60"/>
      <c r="F124" s="60"/>
      <c r="G124" s="60"/>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9"/>
    </row>
    <row r="125" spans="2:38" x14ac:dyDescent="0.15">
      <c r="C125" s="59" t="s">
        <v>45</v>
      </c>
      <c r="D125" s="60"/>
      <c r="E125" s="60"/>
      <c r="F125" s="60"/>
      <c r="G125" s="60"/>
      <c r="H125" s="193"/>
      <c r="I125" s="193"/>
      <c r="J125" s="193"/>
      <c r="K125" s="193"/>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9"/>
    </row>
    <row r="126" spans="2:38" x14ac:dyDescent="0.15">
      <c r="C126" s="59"/>
      <c r="D126" s="60"/>
      <c r="E126" s="60"/>
      <c r="F126" s="60"/>
      <c r="G126" s="60"/>
      <c r="H126" s="193"/>
      <c r="I126" s="193"/>
      <c r="J126" s="193"/>
      <c r="K126" s="193"/>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9"/>
    </row>
    <row r="127" spans="2:38" x14ac:dyDescent="0.15">
      <c r="C127" s="59" t="s">
        <v>46</v>
      </c>
      <c r="D127" s="60"/>
      <c r="E127" s="60"/>
      <c r="F127" s="60"/>
      <c r="G127" s="60"/>
      <c r="H127" s="193"/>
      <c r="I127" s="193"/>
      <c r="J127" s="193"/>
      <c r="K127" s="193"/>
      <c r="L127" s="193"/>
      <c r="M127" s="193"/>
      <c r="N127" s="193"/>
      <c r="O127" s="193"/>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9"/>
    </row>
    <row r="128" spans="2:38" x14ac:dyDescent="0.15">
      <c r="C128" s="59"/>
      <c r="D128" s="60"/>
      <c r="E128" s="60"/>
      <c r="F128" s="60"/>
      <c r="G128" s="60"/>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9"/>
    </row>
    <row r="129" spans="2:38" x14ac:dyDescent="0.15">
      <c r="C129" s="59" t="s">
        <v>47</v>
      </c>
      <c r="D129" s="60"/>
      <c r="E129" s="60"/>
      <c r="F129" s="60"/>
      <c r="G129" s="60"/>
      <c r="H129" s="193"/>
      <c r="I129" s="193"/>
      <c r="J129" s="193"/>
      <c r="K129" s="193"/>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9"/>
    </row>
    <row r="130" spans="2:38" x14ac:dyDescent="0.15">
      <c r="C130" s="61"/>
      <c r="D130" s="62"/>
      <c r="E130" s="62"/>
      <c r="F130" s="62"/>
      <c r="G130" s="62"/>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4"/>
    </row>
    <row r="132" spans="2:38" x14ac:dyDescent="0.15">
      <c r="B132" s="2" t="s">
        <v>38</v>
      </c>
    </row>
    <row r="133" spans="2:38" x14ac:dyDescent="0.15">
      <c r="C133" s="339"/>
      <c r="D133" s="126"/>
      <c r="E133" s="126"/>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31"/>
    </row>
    <row r="134" spans="2:38" x14ac:dyDescent="0.15">
      <c r="C134" s="340"/>
      <c r="D134" s="341"/>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c r="AA134" s="341"/>
      <c r="AB134" s="341"/>
      <c r="AC134" s="341"/>
      <c r="AD134" s="341"/>
      <c r="AE134" s="341"/>
      <c r="AF134" s="341"/>
      <c r="AG134" s="341"/>
      <c r="AH134" s="341"/>
      <c r="AI134" s="341"/>
      <c r="AJ134" s="341"/>
      <c r="AK134" s="341"/>
      <c r="AL134" s="342"/>
    </row>
    <row r="135" spans="2:38" x14ac:dyDescent="0.15">
      <c r="C135" s="340"/>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c r="AA135" s="341"/>
      <c r="AB135" s="341"/>
      <c r="AC135" s="341"/>
      <c r="AD135" s="341"/>
      <c r="AE135" s="341"/>
      <c r="AF135" s="341"/>
      <c r="AG135" s="341"/>
      <c r="AH135" s="341"/>
      <c r="AI135" s="341"/>
      <c r="AJ135" s="341"/>
      <c r="AK135" s="341"/>
      <c r="AL135" s="342"/>
    </row>
    <row r="136" spans="2:38" x14ac:dyDescent="0.15">
      <c r="C136" s="340"/>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c r="AA136" s="341"/>
      <c r="AB136" s="341"/>
      <c r="AC136" s="341"/>
      <c r="AD136" s="341"/>
      <c r="AE136" s="341"/>
      <c r="AF136" s="341"/>
      <c r="AG136" s="341"/>
      <c r="AH136" s="341"/>
      <c r="AI136" s="341"/>
      <c r="AJ136" s="341"/>
      <c r="AK136" s="341"/>
      <c r="AL136" s="342"/>
    </row>
    <row r="137" spans="2:38" x14ac:dyDescent="0.15">
      <c r="C137" s="340"/>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41"/>
      <c r="AG137" s="341"/>
      <c r="AH137" s="341"/>
      <c r="AI137" s="341"/>
      <c r="AJ137" s="341"/>
      <c r="AK137" s="341"/>
      <c r="AL137" s="342"/>
    </row>
    <row r="138" spans="2:38" x14ac:dyDescent="0.15">
      <c r="C138" s="340"/>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341"/>
      <c r="AL138" s="342"/>
    </row>
    <row r="139" spans="2:38" x14ac:dyDescent="0.15">
      <c r="C139" s="340"/>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341"/>
      <c r="AL139" s="342"/>
    </row>
    <row r="140" spans="2:38" x14ac:dyDescent="0.15">
      <c r="C140" s="343"/>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32"/>
    </row>
    <row r="142" spans="2:38" x14ac:dyDescent="0.15">
      <c r="B142" s="2" t="s">
        <v>48</v>
      </c>
    </row>
    <row r="143" spans="2:38" x14ac:dyDescent="0.15">
      <c r="C143" s="339"/>
      <c r="D143" s="126"/>
      <c r="E143" s="126"/>
      <c r="F143" s="126"/>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31"/>
    </row>
    <row r="144" spans="2:38" x14ac:dyDescent="0.15">
      <c r="C144" s="340"/>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341"/>
      <c r="AL144" s="342"/>
    </row>
    <row r="145" spans="1:38" x14ac:dyDescent="0.15">
      <c r="C145" s="340"/>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c r="AB145" s="341"/>
      <c r="AC145" s="341"/>
      <c r="AD145" s="341"/>
      <c r="AE145" s="341"/>
      <c r="AF145" s="341"/>
      <c r="AG145" s="341"/>
      <c r="AH145" s="341"/>
      <c r="AI145" s="341"/>
      <c r="AJ145" s="341"/>
      <c r="AK145" s="341"/>
      <c r="AL145" s="342"/>
    </row>
    <row r="146" spans="1:38" x14ac:dyDescent="0.15">
      <c r="C146" s="340"/>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c r="AA146" s="341"/>
      <c r="AB146" s="341"/>
      <c r="AC146" s="341"/>
      <c r="AD146" s="341"/>
      <c r="AE146" s="341"/>
      <c r="AF146" s="341"/>
      <c r="AG146" s="341"/>
      <c r="AH146" s="341"/>
      <c r="AI146" s="341"/>
      <c r="AJ146" s="341"/>
      <c r="AK146" s="341"/>
      <c r="AL146" s="342"/>
    </row>
    <row r="147" spans="1:38" x14ac:dyDescent="0.15">
      <c r="C147" s="340"/>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c r="AA147" s="341"/>
      <c r="AB147" s="341"/>
      <c r="AC147" s="341"/>
      <c r="AD147" s="341"/>
      <c r="AE147" s="341"/>
      <c r="AF147" s="341"/>
      <c r="AG147" s="341"/>
      <c r="AH147" s="341"/>
      <c r="AI147" s="341"/>
      <c r="AJ147" s="341"/>
      <c r="AK147" s="341"/>
      <c r="AL147" s="342"/>
    </row>
    <row r="148" spans="1:38" x14ac:dyDescent="0.15">
      <c r="C148" s="340"/>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c r="AA148" s="341"/>
      <c r="AB148" s="341"/>
      <c r="AC148" s="341"/>
      <c r="AD148" s="341"/>
      <c r="AE148" s="341"/>
      <c r="AF148" s="341"/>
      <c r="AG148" s="341"/>
      <c r="AH148" s="341"/>
      <c r="AI148" s="341"/>
      <c r="AJ148" s="341"/>
      <c r="AK148" s="341"/>
      <c r="AL148" s="342"/>
    </row>
    <row r="149" spans="1:38" x14ac:dyDescent="0.15">
      <c r="C149" s="340"/>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c r="AA149" s="341"/>
      <c r="AB149" s="341"/>
      <c r="AC149" s="341"/>
      <c r="AD149" s="341"/>
      <c r="AE149" s="341"/>
      <c r="AF149" s="341"/>
      <c r="AG149" s="341"/>
      <c r="AH149" s="341"/>
      <c r="AI149" s="341"/>
      <c r="AJ149" s="341"/>
      <c r="AK149" s="341"/>
      <c r="AL149" s="342"/>
    </row>
    <row r="150" spans="1:38" x14ac:dyDescent="0.15">
      <c r="C150" s="343"/>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32"/>
    </row>
    <row r="152" spans="1:38" x14ac:dyDescent="0.15">
      <c r="A152" s="2" t="s">
        <v>49</v>
      </c>
    </row>
    <row r="153" spans="1:38" x14ac:dyDescent="0.15">
      <c r="B153" s="111" t="s">
        <v>72</v>
      </c>
      <c r="C153" s="112"/>
      <c r="D153" s="113"/>
      <c r="E153" s="55" t="s">
        <v>73</v>
      </c>
      <c r="F153" s="53"/>
      <c r="G153" s="54"/>
      <c r="H153" s="337"/>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338"/>
    </row>
    <row r="154" spans="1:38" x14ac:dyDescent="0.15">
      <c r="B154" s="147"/>
      <c r="C154" s="148"/>
      <c r="D154" s="316"/>
      <c r="E154" s="48" t="s">
        <v>74</v>
      </c>
      <c r="F154" s="46"/>
      <c r="G154" s="47"/>
      <c r="H154" s="231"/>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281"/>
    </row>
    <row r="155" spans="1:38" x14ac:dyDescent="0.15">
      <c r="B155" s="45" t="s">
        <v>75</v>
      </c>
      <c r="C155" s="46"/>
      <c r="D155" s="47"/>
      <c r="E155" s="34" t="s">
        <v>73</v>
      </c>
      <c r="F155" s="32"/>
      <c r="G155" s="33"/>
      <c r="H155" s="315"/>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325"/>
    </row>
    <row r="156" spans="1:38" x14ac:dyDescent="0.15">
      <c r="B156" s="149"/>
      <c r="C156" s="150"/>
      <c r="D156" s="238"/>
      <c r="E156" s="34" t="s">
        <v>74</v>
      </c>
      <c r="F156" s="32"/>
      <c r="G156" s="33"/>
      <c r="H156" s="315"/>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325"/>
    </row>
    <row r="157" spans="1:38" x14ac:dyDescent="0.15">
      <c r="B157" s="45" t="s">
        <v>76</v>
      </c>
      <c r="C157" s="46"/>
      <c r="D157" s="47"/>
      <c r="E157" s="34" t="s">
        <v>73</v>
      </c>
      <c r="F157" s="32"/>
      <c r="G157" s="33"/>
      <c r="H157" s="315"/>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325"/>
    </row>
    <row r="158" spans="1:38" x14ac:dyDescent="0.15">
      <c r="B158" s="114"/>
      <c r="C158" s="115"/>
      <c r="D158" s="116"/>
      <c r="E158" s="41" t="s">
        <v>74</v>
      </c>
      <c r="F158" s="39"/>
      <c r="G158" s="40"/>
      <c r="H158" s="326"/>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327"/>
    </row>
    <row r="160" spans="1:38" x14ac:dyDescent="0.15">
      <c r="A160" s="2" t="s">
        <v>90</v>
      </c>
    </row>
    <row r="161" spans="1:38" x14ac:dyDescent="0.15">
      <c r="B161" s="328"/>
      <c r="C161" s="329"/>
      <c r="D161" s="329"/>
      <c r="E161" s="329"/>
      <c r="F161" s="329"/>
      <c r="G161" s="329"/>
      <c r="H161" s="329"/>
      <c r="I161" s="329"/>
      <c r="J161" s="329"/>
      <c r="K161" s="329"/>
      <c r="L161" s="329"/>
      <c r="M161" s="329"/>
      <c r="N161" s="329"/>
      <c r="O161" s="329"/>
      <c r="P161" s="329"/>
      <c r="Q161" s="329"/>
      <c r="R161" s="329"/>
      <c r="S161" s="329"/>
      <c r="T161" s="329"/>
      <c r="U161" s="329"/>
      <c r="V161" s="329"/>
      <c r="W161" s="329"/>
      <c r="X161" s="329"/>
      <c r="Y161" s="329"/>
      <c r="Z161" s="329"/>
      <c r="AA161" s="329"/>
      <c r="AB161" s="329"/>
      <c r="AC161" s="329"/>
      <c r="AD161" s="329"/>
      <c r="AE161" s="329"/>
      <c r="AF161" s="329"/>
      <c r="AG161" s="329"/>
      <c r="AH161" s="329"/>
      <c r="AI161" s="329"/>
      <c r="AJ161" s="329"/>
      <c r="AK161" s="329"/>
      <c r="AL161" s="330"/>
    </row>
    <row r="162" spans="1:38" x14ac:dyDescent="0.15">
      <c r="B162" s="331"/>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c r="AA162" s="332"/>
      <c r="AB162" s="332"/>
      <c r="AC162" s="332"/>
      <c r="AD162" s="332"/>
      <c r="AE162" s="332"/>
      <c r="AF162" s="332"/>
      <c r="AG162" s="332"/>
      <c r="AH162" s="332"/>
      <c r="AI162" s="332"/>
      <c r="AJ162" s="332"/>
      <c r="AK162" s="332"/>
      <c r="AL162" s="333"/>
    </row>
    <row r="163" spans="1:38" x14ac:dyDescent="0.15">
      <c r="B163" s="331"/>
      <c r="C163" s="332"/>
      <c r="D163" s="332"/>
      <c r="E163" s="332"/>
      <c r="F163" s="332"/>
      <c r="G163" s="332"/>
      <c r="H163" s="332"/>
      <c r="I163" s="332"/>
      <c r="J163" s="332"/>
      <c r="K163" s="332"/>
      <c r="L163" s="332"/>
      <c r="M163" s="332"/>
      <c r="N163" s="332"/>
      <c r="O163" s="332"/>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3"/>
    </row>
    <row r="164" spans="1:38" x14ac:dyDescent="0.15">
      <c r="B164" s="331"/>
      <c r="C164" s="332"/>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c r="Z164" s="332"/>
      <c r="AA164" s="332"/>
      <c r="AB164" s="332"/>
      <c r="AC164" s="332"/>
      <c r="AD164" s="332"/>
      <c r="AE164" s="332"/>
      <c r="AF164" s="332"/>
      <c r="AG164" s="332"/>
      <c r="AH164" s="332"/>
      <c r="AI164" s="332"/>
      <c r="AJ164" s="332"/>
      <c r="AK164" s="332"/>
      <c r="AL164" s="333"/>
    </row>
    <row r="165" spans="1:38" x14ac:dyDescent="0.15">
      <c r="B165" s="331"/>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3"/>
    </row>
    <row r="166" spans="1:38" x14ac:dyDescent="0.15">
      <c r="B166" s="334"/>
      <c r="C166" s="335"/>
      <c r="D166" s="335"/>
      <c r="E166" s="335"/>
      <c r="F166" s="335"/>
      <c r="G166" s="335"/>
      <c r="H166" s="335"/>
      <c r="I166" s="335"/>
      <c r="J166" s="335"/>
      <c r="K166" s="335"/>
      <c r="L166" s="335"/>
      <c r="M166" s="335"/>
      <c r="N166" s="335"/>
      <c r="O166" s="335"/>
      <c r="P166" s="335"/>
      <c r="Q166" s="335"/>
      <c r="R166" s="335"/>
      <c r="S166" s="335"/>
      <c r="T166" s="335"/>
      <c r="U166" s="335"/>
      <c r="V166" s="335"/>
      <c r="W166" s="335"/>
      <c r="X166" s="335"/>
      <c r="Y166" s="335"/>
      <c r="Z166" s="335"/>
      <c r="AA166" s="335"/>
      <c r="AB166" s="335"/>
      <c r="AC166" s="335"/>
      <c r="AD166" s="335"/>
      <c r="AE166" s="335"/>
      <c r="AF166" s="335"/>
      <c r="AG166" s="335"/>
      <c r="AH166" s="335"/>
      <c r="AI166" s="335"/>
      <c r="AJ166" s="335"/>
      <c r="AK166" s="335"/>
      <c r="AL166" s="336"/>
    </row>
    <row r="168" spans="1:38" x14ac:dyDescent="0.15">
      <c r="A168" s="2" t="s">
        <v>89</v>
      </c>
    </row>
    <row r="169" spans="1:38" x14ac:dyDescent="0.15">
      <c r="B169" s="77" t="s">
        <v>51</v>
      </c>
      <c r="C169" s="78"/>
      <c r="D169" s="78"/>
      <c r="E169" s="78"/>
      <c r="F169" s="78"/>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200"/>
    </row>
    <row r="170" spans="1:38" x14ac:dyDescent="0.15">
      <c r="B170" s="59"/>
      <c r="C170" s="60"/>
      <c r="D170" s="60"/>
      <c r="E170" s="60"/>
      <c r="F170" s="60"/>
      <c r="G170" s="193"/>
      <c r="H170" s="193"/>
      <c r="I170" s="193"/>
      <c r="J170" s="193"/>
      <c r="K170" s="193"/>
      <c r="L170" s="193"/>
      <c r="M170" s="193"/>
      <c r="N170" s="193"/>
      <c r="O170" s="193"/>
      <c r="P170" s="193"/>
      <c r="Q170" s="193"/>
      <c r="R170" s="193"/>
      <c r="S170" s="193"/>
      <c r="T170" s="193"/>
      <c r="U170" s="193"/>
      <c r="V170" s="193"/>
      <c r="W170" s="193"/>
      <c r="X170" s="193"/>
      <c r="Y170" s="193"/>
      <c r="Z170" s="193"/>
      <c r="AA170" s="193"/>
      <c r="AB170" s="193"/>
      <c r="AC170" s="193"/>
      <c r="AD170" s="193"/>
      <c r="AE170" s="193"/>
      <c r="AF170" s="193"/>
      <c r="AG170" s="193"/>
      <c r="AH170" s="193"/>
      <c r="AI170" s="193"/>
      <c r="AJ170" s="193"/>
      <c r="AK170" s="193"/>
      <c r="AL170" s="199"/>
    </row>
    <row r="171" spans="1:38" x14ac:dyDescent="0.15">
      <c r="B171" s="59" t="s">
        <v>52</v>
      </c>
      <c r="C171" s="60"/>
      <c r="D171" s="60"/>
      <c r="E171" s="60"/>
      <c r="F171" s="60"/>
      <c r="G171" s="193"/>
      <c r="H171" s="193"/>
      <c r="I171" s="193"/>
      <c r="J171" s="193"/>
      <c r="K171" s="193"/>
      <c r="L171" s="193"/>
      <c r="M171" s="193"/>
      <c r="N171" s="193"/>
      <c r="O171" s="193"/>
      <c r="P171" s="193"/>
      <c r="Q171" s="193"/>
      <c r="R171" s="193"/>
      <c r="S171" s="193"/>
      <c r="T171" s="193"/>
      <c r="U171" s="193"/>
      <c r="V171" s="193"/>
      <c r="W171" s="193"/>
      <c r="X171" s="193"/>
      <c r="Y171" s="193"/>
      <c r="Z171" s="193"/>
      <c r="AA171" s="193"/>
      <c r="AB171" s="193"/>
      <c r="AC171" s="193"/>
      <c r="AD171" s="193"/>
      <c r="AE171" s="193"/>
      <c r="AF171" s="193"/>
      <c r="AG171" s="193"/>
      <c r="AH171" s="193"/>
      <c r="AI171" s="193"/>
      <c r="AJ171" s="193"/>
      <c r="AK171" s="193"/>
      <c r="AL171" s="199"/>
    </row>
    <row r="172" spans="1:38" x14ac:dyDescent="0.15">
      <c r="B172" s="59"/>
      <c r="C172" s="60"/>
      <c r="D172" s="60"/>
      <c r="E172" s="60"/>
      <c r="F172" s="60"/>
      <c r="G172" s="193"/>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9"/>
    </row>
    <row r="173" spans="1:38" x14ac:dyDescent="0.15">
      <c r="B173" s="59" t="s">
        <v>53</v>
      </c>
      <c r="C173" s="60"/>
      <c r="D173" s="60"/>
      <c r="E173" s="60"/>
      <c r="F173" s="60"/>
      <c r="G173" s="193"/>
      <c r="H173" s="193"/>
      <c r="I173" s="193"/>
      <c r="J173" s="193"/>
      <c r="K173" s="193"/>
      <c r="L173" s="193"/>
      <c r="M173" s="193"/>
      <c r="N173" s="193"/>
      <c r="O173" s="193"/>
      <c r="P173" s="193"/>
      <c r="Q173" s="193"/>
      <c r="R173" s="193"/>
      <c r="S173" s="193"/>
      <c r="T173" s="193"/>
      <c r="U173" s="193"/>
      <c r="V173" s="193"/>
      <c r="W173" s="193"/>
      <c r="X173" s="193"/>
      <c r="Y173" s="193"/>
      <c r="Z173" s="193"/>
      <c r="AA173" s="193"/>
      <c r="AB173" s="193"/>
      <c r="AC173" s="193"/>
      <c r="AD173" s="193"/>
      <c r="AE173" s="193"/>
      <c r="AF173" s="193"/>
      <c r="AG173" s="193"/>
      <c r="AH173" s="193"/>
      <c r="AI173" s="193"/>
      <c r="AJ173" s="193"/>
      <c r="AK173" s="193"/>
      <c r="AL173" s="199"/>
    </row>
    <row r="174" spans="1:38" x14ac:dyDescent="0.15">
      <c r="B174" s="61"/>
      <c r="C174" s="62"/>
      <c r="D174" s="62"/>
      <c r="E174" s="62"/>
      <c r="F174" s="62"/>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4"/>
    </row>
  </sheetData>
  <mergeCells count="172">
    <mergeCell ref="B17:F18"/>
    <mergeCell ref="G17:P18"/>
    <mergeCell ref="Q17:S18"/>
    <mergeCell ref="T17:X18"/>
    <mergeCell ref="Y17:AI18"/>
    <mergeCell ref="AJ17:AL18"/>
    <mergeCell ref="A1:AL2"/>
    <mergeCell ref="B13:F14"/>
    <mergeCell ref="G13:AL14"/>
    <mergeCell ref="B15:F16"/>
    <mergeCell ref="G15:G16"/>
    <mergeCell ref="H15:AL16"/>
    <mergeCell ref="Q19:R20"/>
    <mergeCell ref="S19:S20"/>
    <mergeCell ref="T19:X20"/>
    <mergeCell ref="Y19:AL20"/>
    <mergeCell ref="B21:F22"/>
    <mergeCell ref="G21:R22"/>
    <mergeCell ref="S21:S22"/>
    <mergeCell ref="T21:V22"/>
    <mergeCell ref="W21:AD22"/>
    <mergeCell ref="AE21:AE22"/>
    <mergeCell ref="B19:F20"/>
    <mergeCell ref="G19:H20"/>
    <mergeCell ref="I19:L20"/>
    <mergeCell ref="M19:M20"/>
    <mergeCell ref="N19:O20"/>
    <mergeCell ref="P19:P20"/>
    <mergeCell ref="B25:F26"/>
    <mergeCell ref="G25:AL26"/>
    <mergeCell ref="B29:H29"/>
    <mergeCell ref="B30:AL31"/>
    <mergeCell ref="B32:H32"/>
    <mergeCell ref="B33:AL42"/>
    <mergeCell ref="AF21:AI22"/>
    <mergeCell ref="AJ21:AL22"/>
    <mergeCell ref="B23:F24"/>
    <mergeCell ref="G23:P24"/>
    <mergeCell ref="Q23:Q24"/>
    <mergeCell ref="R23:U24"/>
    <mergeCell ref="V23:X24"/>
    <mergeCell ref="B43:K43"/>
    <mergeCell ref="B44:AL53"/>
    <mergeCell ref="B56:F61"/>
    <mergeCell ref="G56:I57"/>
    <mergeCell ref="J56:U57"/>
    <mergeCell ref="V56:V57"/>
    <mergeCell ref="W56:Y57"/>
    <mergeCell ref="Z56:AK57"/>
    <mergeCell ref="AL56:AL57"/>
    <mergeCell ref="G58:I59"/>
    <mergeCell ref="J58:U59"/>
    <mergeCell ref="V58:V59"/>
    <mergeCell ref="W58:Y59"/>
    <mergeCell ref="Z58:AK59"/>
    <mergeCell ref="AL58:AL59"/>
    <mergeCell ref="G60:I61"/>
    <mergeCell ref="J60:U61"/>
    <mergeCell ref="V60:V61"/>
    <mergeCell ref="W60:Y61"/>
    <mergeCell ref="Z60:AK61"/>
    <mergeCell ref="B66:F67"/>
    <mergeCell ref="G66:AL67"/>
    <mergeCell ref="B68:F69"/>
    <mergeCell ref="G68:T69"/>
    <mergeCell ref="U68:Y69"/>
    <mergeCell ref="Z68:AE69"/>
    <mergeCell ref="AF68:AF69"/>
    <mergeCell ref="AG68:AL69"/>
    <mergeCell ref="AL60:AL61"/>
    <mergeCell ref="B62:F63"/>
    <mergeCell ref="G62:T63"/>
    <mergeCell ref="U62:Y63"/>
    <mergeCell ref="Z62:AL63"/>
    <mergeCell ref="B64:F65"/>
    <mergeCell ref="G64:T65"/>
    <mergeCell ref="U64:Y65"/>
    <mergeCell ref="Z64:AL65"/>
    <mergeCell ref="B74:F75"/>
    <mergeCell ref="G74:AL75"/>
    <mergeCell ref="B76:G76"/>
    <mergeCell ref="B77:AL88"/>
    <mergeCell ref="B92:R93"/>
    <mergeCell ref="U92:AK93"/>
    <mergeCell ref="B70:F71"/>
    <mergeCell ref="G70:T71"/>
    <mergeCell ref="U70:Y71"/>
    <mergeCell ref="Z70:AL71"/>
    <mergeCell ref="B72:F73"/>
    <mergeCell ref="G72:T73"/>
    <mergeCell ref="U72:Y73"/>
    <mergeCell ref="Z72:AL73"/>
    <mergeCell ref="C100:D101"/>
    <mergeCell ref="E100:E101"/>
    <mergeCell ref="F100:G101"/>
    <mergeCell ref="H100:AL101"/>
    <mergeCell ref="C102:D103"/>
    <mergeCell ref="E102:E103"/>
    <mergeCell ref="F102:G103"/>
    <mergeCell ref="H102:AL103"/>
    <mergeCell ref="B94:R95"/>
    <mergeCell ref="U94:AK95"/>
    <mergeCell ref="C98:D99"/>
    <mergeCell ref="E98:E99"/>
    <mergeCell ref="F98:G99"/>
    <mergeCell ref="H98:AL99"/>
    <mergeCell ref="C108:D109"/>
    <mergeCell ref="E108:E109"/>
    <mergeCell ref="F108:G109"/>
    <mergeCell ref="H108:AL109"/>
    <mergeCell ref="C110:D111"/>
    <mergeCell ref="E110:E111"/>
    <mergeCell ref="F110:G111"/>
    <mergeCell ref="H110:AL111"/>
    <mergeCell ref="C104:D105"/>
    <mergeCell ref="E104:E105"/>
    <mergeCell ref="F104:G105"/>
    <mergeCell ref="H104:AL105"/>
    <mergeCell ref="C106:D107"/>
    <mergeCell ref="E106:E107"/>
    <mergeCell ref="F106:G107"/>
    <mergeCell ref="H106:AL107"/>
    <mergeCell ref="C116:D117"/>
    <mergeCell ref="E116:E117"/>
    <mergeCell ref="F116:G117"/>
    <mergeCell ref="H116:AL117"/>
    <mergeCell ref="C118:D119"/>
    <mergeCell ref="E118:E119"/>
    <mergeCell ref="F118:G119"/>
    <mergeCell ref="H118:AL119"/>
    <mergeCell ref="C112:D113"/>
    <mergeCell ref="E112:E113"/>
    <mergeCell ref="F112:G113"/>
    <mergeCell ref="H112:AL113"/>
    <mergeCell ref="C114:D115"/>
    <mergeCell ref="E114:E115"/>
    <mergeCell ref="F114:G115"/>
    <mergeCell ref="H114:AL115"/>
    <mergeCell ref="C127:G128"/>
    <mergeCell ref="H127:AL128"/>
    <mergeCell ref="C129:G130"/>
    <mergeCell ref="H129:AL130"/>
    <mergeCell ref="C133:AL140"/>
    <mergeCell ref="C143:AL150"/>
    <mergeCell ref="C122:G122"/>
    <mergeCell ref="H122:AL122"/>
    <mergeCell ref="C123:G124"/>
    <mergeCell ref="H123:AL124"/>
    <mergeCell ref="C125:G126"/>
    <mergeCell ref="H125:AL126"/>
    <mergeCell ref="B153:D154"/>
    <mergeCell ref="E153:G153"/>
    <mergeCell ref="H153:AL153"/>
    <mergeCell ref="E154:G154"/>
    <mergeCell ref="H154:AL154"/>
    <mergeCell ref="B155:D156"/>
    <mergeCell ref="E155:G155"/>
    <mergeCell ref="H155:AL155"/>
    <mergeCell ref="E156:G156"/>
    <mergeCell ref="H156:AL156"/>
    <mergeCell ref="B171:F172"/>
    <mergeCell ref="G171:AL172"/>
    <mergeCell ref="B173:F174"/>
    <mergeCell ref="G173:AL174"/>
    <mergeCell ref="B157:D158"/>
    <mergeCell ref="E157:G157"/>
    <mergeCell ref="H157:AL157"/>
    <mergeCell ref="E158:G158"/>
    <mergeCell ref="H158:AL158"/>
    <mergeCell ref="B169:F170"/>
    <mergeCell ref="G169:AL170"/>
    <mergeCell ref="B161:AL166"/>
  </mergeCells>
  <phoneticPr fontId="1"/>
  <pageMargins left="0.23622047244094491" right="0.23622047244094491" top="0.35433070866141736" bottom="0.35433070866141736" header="0.31496062992125984" footer="0.31496062992125984"/>
  <pageSetup paperSize="9" orientation="portrait" r:id="rId1"/>
  <rowBreaks count="3" manualBreakCount="3">
    <brk id="53" max="37" man="1"/>
    <brk id="95" max="37" man="1"/>
    <brk id="14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ltText="">
                <anchor moveWithCells="1">
                  <from>
                    <xdr:col>16</xdr:col>
                    <xdr:colOff>95250</xdr:colOff>
                    <xdr:row>91</xdr:row>
                    <xdr:rowOff>47625</xdr:rowOff>
                  </from>
                  <to>
                    <xdr:col>17</xdr:col>
                    <xdr:colOff>104775</xdr:colOff>
                    <xdr:row>92</xdr:row>
                    <xdr:rowOff>76200</xdr:rowOff>
                  </to>
                </anchor>
              </controlPr>
            </control>
          </mc:Choice>
        </mc:AlternateContent>
        <mc:AlternateContent xmlns:mc="http://schemas.openxmlformats.org/markup-compatibility/2006">
          <mc:Choice Requires="x14">
            <control shapeId="14338" r:id="rId5" name="Check Box 2">
              <controlPr defaultSize="0" autoFill="0" autoLine="0" autoPict="0" altText="">
                <anchor moveWithCells="1">
                  <from>
                    <xdr:col>35</xdr:col>
                    <xdr:colOff>95250</xdr:colOff>
                    <xdr:row>91</xdr:row>
                    <xdr:rowOff>47625</xdr:rowOff>
                  </from>
                  <to>
                    <xdr:col>36</xdr:col>
                    <xdr:colOff>104775</xdr:colOff>
                    <xdr:row>92</xdr:row>
                    <xdr:rowOff>76200</xdr:rowOff>
                  </to>
                </anchor>
              </controlPr>
            </control>
          </mc:Choice>
        </mc:AlternateContent>
        <mc:AlternateContent xmlns:mc="http://schemas.openxmlformats.org/markup-compatibility/2006">
          <mc:Choice Requires="x14">
            <control shapeId="14339" r:id="rId6" name="Check Box 3">
              <controlPr defaultSize="0" autoFill="0" autoLine="0" autoPict="0" altText="">
                <anchor moveWithCells="1">
                  <from>
                    <xdr:col>16</xdr:col>
                    <xdr:colOff>95250</xdr:colOff>
                    <xdr:row>93</xdr:row>
                    <xdr:rowOff>104775</xdr:rowOff>
                  </from>
                  <to>
                    <xdr:col>17</xdr:col>
                    <xdr:colOff>104775</xdr:colOff>
                    <xdr:row>94</xdr:row>
                    <xdr:rowOff>133350</xdr:rowOff>
                  </to>
                </anchor>
              </controlPr>
            </control>
          </mc:Choice>
        </mc:AlternateContent>
        <mc:AlternateContent xmlns:mc="http://schemas.openxmlformats.org/markup-compatibility/2006">
          <mc:Choice Requires="x14">
            <control shapeId="14340" r:id="rId7" name="Check Box 4">
              <controlPr defaultSize="0" autoFill="0" autoLine="0" autoPict="0" altText="">
                <anchor moveWithCells="1">
                  <from>
                    <xdr:col>35</xdr:col>
                    <xdr:colOff>85725</xdr:colOff>
                    <xdr:row>93</xdr:row>
                    <xdr:rowOff>95250</xdr:rowOff>
                  </from>
                  <to>
                    <xdr:col>36</xdr:col>
                    <xdr:colOff>95250</xdr:colOff>
                    <xdr:row>94</xdr:row>
                    <xdr:rowOff>133350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0</xdr:col>
                    <xdr:colOff>171450</xdr:colOff>
                    <xdr:row>2</xdr:row>
                    <xdr:rowOff>171450</xdr:rowOff>
                  </from>
                  <to>
                    <xdr:col>2</xdr:col>
                    <xdr:colOff>133350</xdr:colOff>
                    <xdr:row>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業種!$A$2:$A$21</xm:f>
          </x14:formula1>
          <xm:sqref>Y19:AL20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M176"/>
  <sheetViews>
    <sheetView view="pageBreakPreview" topLeftCell="A58" zoomScale="83" zoomScaleNormal="100" zoomScaleSheetLayoutView="83" workbookViewId="0">
      <selection activeCell="F92" sqref="F92:G93"/>
    </sheetView>
  </sheetViews>
  <sheetFormatPr defaultRowHeight="16.5" x14ac:dyDescent="0.15"/>
  <cols>
    <col min="1" max="178" width="2.625" style="2" customWidth="1"/>
    <col min="179" max="16384" width="9" style="2"/>
  </cols>
  <sheetData>
    <row r="1" spans="1:39" x14ac:dyDescent="0.15">
      <c r="A1" s="253" t="s">
        <v>81</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c r="AF1" s="253"/>
      <c r="AG1" s="253"/>
      <c r="AH1" s="253"/>
      <c r="AI1" s="253"/>
      <c r="AJ1" s="253"/>
      <c r="AK1" s="253"/>
      <c r="AL1" s="253"/>
      <c r="AM1" s="1"/>
    </row>
    <row r="2" spans="1:39" x14ac:dyDescent="0.15">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1"/>
    </row>
    <row r="4" spans="1:39" x14ac:dyDescent="0.15">
      <c r="C4" s="2" t="s">
        <v>87</v>
      </c>
    </row>
    <row r="5" spans="1:39" x14ac:dyDescent="0.15">
      <c r="D5" s="2" t="s">
        <v>82</v>
      </c>
    </row>
    <row r="6" spans="1:39" x14ac:dyDescent="0.15">
      <c r="D6" s="2" t="s">
        <v>80</v>
      </c>
      <c r="X6" s="2" t="s">
        <v>86</v>
      </c>
    </row>
    <row r="7" spans="1:39" x14ac:dyDescent="0.15">
      <c r="D7" s="2" t="s">
        <v>88</v>
      </c>
    </row>
    <row r="8" spans="1:39" x14ac:dyDescent="0.15">
      <c r="D8" s="2" t="s">
        <v>84</v>
      </c>
    </row>
    <row r="9" spans="1:39" x14ac:dyDescent="0.15">
      <c r="D9" s="2" t="s">
        <v>83</v>
      </c>
    </row>
    <row r="10" spans="1:39" x14ac:dyDescent="0.15">
      <c r="E10" s="2" t="s">
        <v>85</v>
      </c>
    </row>
    <row r="12" spans="1:39" x14ac:dyDescent="0.15">
      <c r="A12" s="2" t="s">
        <v>1</v>
      </c>
    </row>
    <row r="13" spans="1:39" x14ac:dyDescent="0.15">
      <c r="B13" s="111" t="s">
        <v>0</v>
      </c>
      <c r="C13" s="112"/>
      <c r="D13" s="112"/>
      <c r="E13" s="112"/>
      <c r="F13" s="112"/>
      <c r="G13" s="125"/>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31"/>
      <c r="AM13" s="1"/>
    </row>
    <row r="14" spans="1:39" x14ac:dyDescent="0.15">
      <c r="B14" s="147"/>
      <c r="C14" s="148"/>
      <c r="D14" s="148"/>
      <c r="E14" s="148"/>
      <c r="F14" s="148"/>
      <c r="G14" s="354"/>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341"/>
      <c r="AH14" s="341"/>
      <c r="AI14" s="341"/>
      <c r="AJ14" s="341"/>
      <c r="AK14" s="341"/>
      <c r="AL14" s="342"/>
      <c r="AM14" s="1"/>
    </row>
    <row r="15" spans="1:39" ht="13.5" customHeight="1" x14ac:dyDescent="0.15">
      <c r="B15" s="31" t="s">
        <v>27</v>
      </c>
      <c r="C15" s="32"/>
      <c r="D15" s="32"/>
      <c r="E15" s="32"/>
      <c r="F15" s="32"/>
      <c r="G15" s="315" t="s">
        <v>54</v>
      </c>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325"/>
    </row>
    <row r="16" spans="1:39" x14ac:dyDescent="0.15">
      <c r="B16" s="31"/>
      <c r="C16" s="32"/>
      <c r="D16" s="32"/>
      <c r="E16" s="32"/>
      <c r="F16" s="32"/>
      <c r="G16" s="315"/>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325"/>
    </row>
    <row r="17" spans="1:38" x14ac:dyDescent="0.15">
      <c r="B17" s="147" t="s">
        <v>13</v>
      </c>
      <c r="C17" s="148"/>
      <c r="D17" s="148"/>
      <c r="E17" s="148"/>
      <c r="F17" s="148"/>
      <c r="G17" s="231"/>
      <c r="H17" s="99"/>
      <c r="I17" s="99"/>
      <c r="J17" s="99"/>
      <c r="K17" s="99"/>
      <c r="L17" s="99"/>
      <c r="M17" s="99"/>
      <c r="N17" s="99"/>
      <c r="O17" s="99"/>
      <c r="P17" s="232"/>
      <c r="Q17" s="225" t="s">
        <v>55</v>
      </c>
      <c r="R17" s="226"/>
      <c r="S17" s="251"/>
      <c r="T17" s="48" t="s">
        <v>63</v>
      </c>
      <c r="U17" s="46"/>
      <c r="V17" s="46"/>
      <c r="W17" s="46"/>
      <c r="X17" s="47"/>
      <c r="Y17" s="231"/>
      <c r="Z17" s="99"/>
      <c r="AA17" s="99"/>
      <c r="AB17" s="99"/>
      <c r="AC17" s="99"/>
      <c r="AD17" s="99"/>
      <c r="AE17" s="99"/>
      <c r="AF17" s="99"/>
      <c r="AG17" s="99"/>
      <c r="AH17" s="99"/>
      <c r="AI17" s="99"/>
      <c r="AJ17" s="225" t="s">
        <v>55</v>
      </c>
      <c r="AK17" s="226"/>
      <c r="AL17" s="227"/>
    </row>
    <row r="18" spans="1:38" x14ac:dyDescent="0.15">
      <c r="B18" s="147"/>
      <c r="C18" s="148"/>
      <c r="D18" s="148"/>
      <c r="E18" s="148"/>
      <c r="F18" s="148"/>
      <c r="G18" s="233"/>
      <c r="H18" s="109"/>
      <c r="I18" s="109"/>
      <c r="J18" s="109"/>
      <c r="K18" s="109"/>
      <c r="L18" s="109"/>
      <c r="M18" s="109"/>
      <c r="N18" s="109"/>
      <c r="O18" s="109"/>
      <c r="P18" s="234"/>
      <c r="Q18" s="228"/>
      <c r="R18" s="229"/>
      <c r="S18" s="252"/>
      <c r="T18" s="237"/>
      <c r="U18" s="150"/>
      <c r="V18" s="150"/>
      <c r="W18" s="150"/>
      <c r="X18" s="238"/>
      <c r="Y18" s="233"/>
      <c r="Z18" s="109"/>
      <c r="AA18" s="109"/>
      <c r="AB18" s="109"/>
      <c r="AC18" s="109"/>
      <c r="AD18" s="109"/>
      <c r="AE18" s="109"/>
      <c r="AF18" s="109"/>
      <c r="AG18" s="109"/>
      <c r="AH18" s="109"/>
      <c r="AI18" s="109"/>
      <c r="AJ18" s="228"/>
      <c r="AK18" s="229"/>
      <c r="AL18" s="230"/>
    </row>
    <row r="19" spans="1:38" ht="13.5" customHeight="1" x14ac:dyDescent="0.15">
      <c r="B19" s="31" t="s">
        <v>2</v>
      </c>
      <c r="C19" s="32"/>
      <c r="D19" s="32"/>
      <c r="E19" s="32"/>
      <c r="F19" s="32"/>
      <c r="G19" s="313" t="s">
        <v>56</v>
      </c>
      <c r="H19" s="314"/>
      <c r="I19" s="225"/>
      <c r="J19" s="226"/>
      <c r="K19" s="226"/>
      <c r="L19" s="226"/>
      <c r="M19" s="251" t="s">
        <v>57</v>
      </c>
      <c r="N19" s="225"/>
      <c r="O19" s="251"/>
      <c r="P19" s="235" t="s">
        <v>58</v>
      </c>
      <c r="Q19" s="225"/>
      <c r="R19" s="251"/>
      <c r="S19" s="235" t="s">
        <v>59</v>
      </c>
      <c r="T19" s="48" t="s">
        <v>6</v>
      </c>
      <c r="U19" s="46"/>
      <c r="V19" s="46"/>
      <c r="W19" s="46"/>
      <c r="X19" s="47"/>
      <c r="Y19" s="226"/>
      <c r="Z19" s="226"/>
      <c r="AA19" s="226"/>
      <c r="AB19" s="226"/>
      <c r="AC19" s="226"/>
      <c r="AD19" s="226"/>
      <c r="AE19" s="226"/>
      <c r="AF19" s="226"/>
      <c r="AG19" s="226"/>
      <c r="AH19" s="226"/>
      <c r="AI19" s="226"/>
      <c r="AJ19" s="226"/>
      <c r="AK19" s="226"/>
      <c r="AL19" s="227"/>
    </row>
    <row r="20" spans="1:38" x14ac:dyDescent="0.15">
      <c r="B20" s="31"/>
      <c r="C20" s="32"/>
      <c r="D20" s="32"/>
      <c r="E20" s="32"/>
      <c r="F20" s="32"/>
      <c r="G20" s="313"/>
      <c r="H20" s="314"/>
      <c r="I20" s="228"/>
      <c r="J20" s="229"/>
      <c r="K20" s="229"/>
      <c r="L20" s="229"/>
      <c r="M20" s="252"/>
      <c r="N20" s="228"/>
      <c r="O20" s="252"/>
      <c r="P20" s="236"/>
      <c r="Q20" s="228"/>
      <c r="R20" s="252"/>
      <c r="S20" s="236"/>
      <c r="T20" s="237"/>
      <c r="U20" s="150"/>
      <c r="V20" s="150"/>
      <c r="W20" s="150"/>
      <c r="X20" s="238"/>
      <c r="Y20" s="229"/>
      <c r="Z20" s="229"/>
      <c r="AA20" s="229"/>
      <c r="AB20" s="229"/>
      <c r="AC20" s="229"/>
      <c r="AD20" s="229"/>
      <c r="AE20" s="229"/>
      <c r="AF20" s="229"/>
      <c r="AG20" s="229"/>
      <c r="AH20" s="229"/>
      <c r="AI20" s="229"/>
      <c r="AJ20" s="229"/>
      <c r="AK20" s="229"/>
      <c r="AL20" s="230"/>
    </row>
    <row r="21" spans="1:38" x14ac:dyDescent="0.15">
      <c r="B21" s="31" t="s">
        <v>3</v>
      </c>
      <c r="C21" s="32"/>
      <c r="D21" s="32"/>
      <c r="E21" s="32"/>
      <c r="F21" s="32"/>
      <c r="G21" s="315"/>
      <c r="H21" s="82"/>
      <c r="I21" s="82"/>
      <c r="J21" s="82"/>
      <c r="K21" s="82"/>
      <c r="L21" s="82"/>
      <c r="M21" s="82"/>
      <c r="N21" s="82"/>
      <c r="O21" s="82"/>
      <c r="P21" s="82"/>
      <c r="Q21" s="82"/>
      <c r="R21" s="82"/>
      <c r="S21" s="235" t="s">
        <v>16</v>
      </c>
      <c r="T21" s="32" t="s">
        <v>5</v>
      </c>
      <c r="U21" s="32"/>
      <c r="V21" s="32"/>
      <c r="W21" s="225"/>
      <c r="X21" s="226"/>
      <c r="Y21" s="226"/>
      <c r="Z21" s="226"/>
      <c r="AA21" s="226"/>
      <c r="AB21" s="226"/>
      <c r="AC21" s="226"/>
      <c r="AD21" s="251"/>
      <c r="AE21" s="235" t="s">
        <v>16</v>
      </c>
      <c r="AF21" s="231"/>
      <c r="AG21" s="99"/>
      <c r="AH21" s="99"/>
      <c r="AI21" s="232"/>
      <c r="AJ21" s="226" t="s">
        <v>60</v>
      </c>
      <c r="AK21" s="226"/>
      <c r="AL21" s="227"/>
    </row>
    <row r="22" spans="1:38" x14ac:dyDescent="0.15">
      <c r="B22" s="31"/>
      <c r="C22" s="32"/>
      <c r="D22" s="32"/>
      <c r="E22" s="32"/>
      <c r="F22" s="32"/>
      <c r="G22" s="315"/>
      <c r="H22" s="82"/>
      <c r="I22" s="82"/>
      <c r="J22" s="82"/>
      <c r="K22" s="82"/>
      <c r="L22" s="82"/>
      <c r="M22" s="82"/>
      <c r="N22" s="82"/>
      <c r="O22" s="82"/>
      <c r="P22" s="82"/>
      <c r="Q22" s="82"/>
      <c r="R22" s="82"/>
      <c r="S22" s="236"/>
      <c r="T22" s="32"/>
      <c r="U22" s="32"/>
      <c r="V22" s="32"/>
      <c r="W22" s="228"/>
      <c r="X22" s="229"/>
      <c r="Y22" s="229"/>
      <c r="Z22" s="229"/>
      <c r="AA22" s="229"/>
      <c r="AB22" s="229"/>
      <c r="AC22" s="229"/>
      <c r="AD22" s="252"/>
      <c r="AE22" s="236"/>
      <c r="AF22" s="233"/>
      <c r="AG22" s="109"/>
      <c r="AH22" s="109"/>
      <c r="AI22" s="234"/>
      <c r="AJ22" s="229"/>
      <c r="AK22" s="229"/>
      <c r="AL22" s="230"/>
    </row>
    <row r="23" spans="1:38" x14ac:dyDescent="0.15">
      <c r="B23" s="31" t="s">
        <v>4</v>
      </c>
      <c r="C23" s="32"/>
      <c r="D23" s="32"/>
      <c r="E23" s="32"/>
      <c r="F23" s="32"/>
      <c r="G23" s="315"/>
      <c r="H23" s="82"/>
      <c r="I23" s="82"/>
      <c r="J23" s="82"/>
      <c r="K23" s="82"/>
      <c r="L23" s="82"/>
      <c r="M23" s="82"/>
      <c r="N23" s="82"/>
      <c r="O23" s="82"/>
      <c r="P23" s="347"/>
      <c r="Q23" s="235" t="s">
        <v>61</v>
      </c>
      <c r="R23" s="315"/>
      <c r="S23" s="82"/>
      <c r="T23" s="82"/>
      <c r="U23" s="347"/>
      <c r="V23" s="226" t="s">
        <v>62</v>
      </c>
      <c r="W23" s="226"/>
      <c r="X23" s="226"/>
      <c r="Y23" s="10"/>
      <c r="Z23" s="10"/>
      <c r="AA23" s="10"/>
      <c r="AB23" s="10"/>
      <c r="AC23" s="10"/>
      <c r="AD23" s="10"/>
      <c r="AE23" s="10"/>
      <c r="AF23" s="10"/>
      <c r="AG23" s="10"/>
      <c r="AH23" s="10"/>
      <c r="AI23" s="10"/>
      <c r="AJ23" s="10"/>
      <c r="AK23" s="10"/>
      <c r="AL23" s="11"/>
    </row>
    <row r="24" spans="1:38" x14ac:dyDescent="0.15">
      <c r="B24" s="31"/>
      <c r="C24" s="32"/>
      <c r="D24" s="32"/>
      <c r="E24" s="32"/>
      <c r="F24" s="32"/>
      <c r="G24" s="315"/>
      <c r="H24" s="82"/>
      <c r="I24" s="82"/>
      <c r="J24" s="82"/>
      <c r="K24" s="82"/>
      <c r="L24" s="82"/>
      <c r="M24" s="82"/>
      <c r="N24" s="82"/>
      <c r="O24" s="82"/>
      <c r="P24" s="347"/>
      <c r="Q24" s="236"/>
      <c r="R24" s="315"/>
      <c r="S24" s="82"/>
      <c r="T24" s="82"/>
      <c r="U24" s="347"/>
      <c r="V24" s="229"/>
      <c r="W24" s="229"/>
      <c r="X24" s="229"/>
      <c r="Y24" s="12"/>
      <c r="Z24" s="12"/>
      <c r="AA24" s="12"/>
      <c r="AB24" s="12"/>
      <c r="AC24" s="12"/>
      <c r="AD24" s="12"/>
      <c r="AE24" s="12"/>
      <c r="AF24" s="12"/>
      <c r="AG24" s="12"/>
      <c r="AH24" s="12"/>
      <c r="AI24" s="12"/>
      <c r="AJ24" s="12"/>
      <c r="AK24" s="12"/>
      <c r="AL24" s="13"/>
    </row>
    <row r="25" spans="1:38" ht="13.5" customHeight="1" x14ac:dyDescent="0.15">
      <c r="B25" s="147" t="s">
        <v>7</v>
      </c>
      <c r="C25" s="148"/>
      <c r="D25" s="148"/>
      <c r="E25" s="148"/>
      <c r="F25" s="148"/>
      <c r="G25" s="354"/>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c r="AG25" s="341"/>
      <c r="AH25" s="341"/>
      <c r="AI25" s="341"/>
      <c r="AJ25" s="341"/>
      <c r="AK25" s="341"/>
      <c r="AL25" s="342"/>
    </row>
    <row r="26" spans="1:38" x14ac:dyDescent="0.15">
      <c r="B26" s="114"/>
      <c r="C26" s="115"/>
      <c r="D26" s="115"/>
      <c r="E26" s="115"/>
      <c r="F26" s="115"/>
      <c r="G26" s="128"/>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32"/>
    </row>
    <row r="28" spans="1:38" x14ac:dyDescent="0.15">
      <c r="A28" s="2" t="s">
        <v>8</v>
      </c>
    </row>
    <row r="29" spans="1:38" x14ac:dyDescent="0.15">
      <c r="B29" s="52" t="s">
        <v>9</v>
      </c>
      <c r="C29" s="53"/>
      <c r="D29" s="53"/>
      <c r="E29" s="53"/>
      <c r="F29" s="53"/>
      <c r="G29" s="53"/>
      <c r="H29" s="54"/>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7"/>
    </row>
    <row r="30" spans="1:38" x14ac:dyDescent="0.15">
      <c r="B30" s="340"/>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2"/>
    </row>
    <row r="31" spans="1:38" x14ac:dyDescent="0.15">
      <c r="B31" s="108"/>
      <c r="C31" s="109"/>
      <c r="D31" s="109"/>
      <c r="E31" s="109"/>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282"/>
    </row>
    <row r="32" spans="1:38" x14ac:dyDescent="0.15">
      <c r="B32" s="31" t="s">
        <v>11</v>
      </c>
      <c r="C32" s="32"/>
      <c r="D32" s="32"/>
      <c r="E32" s="32"/>
      <c r="F32" s="32"/>
      <c r="G32" s="32"/>
      <c r="H32" s="33"/>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9"/>
    </row>
    <row r="33" spans="2:38" x14ac:dyDescent="0.15">
      <c r="B33" s="355"/>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7"/>
    </row>
    <row r="34" spans="2:38" x14ac:dyDescent="0.15">
      <c r="B34" s="355"/>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7"/>
    </row>
    <row r="35" spans="2:38" x14ac:dyDescent="0.15">
      <c r="B35" s="355"/>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7"/>
    </row>
    <row r="36" spans="2:38" x14ac:dyDescent="0.15">
      <c r="B36" s="355"/>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7"/>
    </row>
    <row r="37" spans="2:38" x14ac:dyDescent="0.15">
      <c r="B37" s="355"/>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7"/>
    </row>
    <row r="38" spans="2:38" x14ac:dyDescent="0.15">
      <c r="B38" s="355"/>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7"/>
    </row>
    <row r="39" spans="2:38" x14ac:dyDescent="0.15">
      <c r="B39" s="355"/>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7"/>
    </row>
    <row r="40" spans="2:38" x14ac:dyDescent="0.15">
      <c r="B40" s="355"/>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7"/>
    </row>
    <row r="41" spans="2:38" x14ac:dyDescent="0.15">
      <c r="B41" s="355"/>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7"/>
    </row>
    <row r="42" spans="2:38" x14ac:dyDescent="0.15">
      <c r="B42" s="358"/>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60"/>
    </row>
    <row r="43" spans="2:38" x14ac:dyDescent="0.15">
      <c r="B43" s="31" t="s">
        <v>10</v>
      </c>
      <c r="C43" s="32"/>
      <c r="D43" s="32"/>
      <c r="E43" s="32"/>
      <c r="F43" s="32"/>
      <c r="G43" s="32"/>
      <c r="H43" s="32"/>
      <c r="I43" s="32"/>
      <c r="J43" s="32"/>
      <c r="K43" s="33"/>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9"/>
    </row>
    <row r="44" spans="2:38" x14ac:dyDescent="0.15">
      <c r="B44" s="340"/>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2"/>
    </row>
    <row r="45" spans="2:38" x14ac:dyDescent="0.15">
      <c r="B45" s="340"/>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c r="AH45" s="341"/>
      <c r="AI45" s="341"/>
      <c r="AJ45" s="341"/>
      <c r="AK45" s="341"/>
      <c r="AL45" s="342"/>
    </row>
    <row r="46" spans="2:38" x14ac:dyDescent="0.15">
      <c r="B46" s="340"/>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2"/>
    </row>
    <row r="47" spans="2:38" x14ac:dyDescent="0.15">
      <c r="B47" s="340"/>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341"/>
      <c r="AL47" s="342"/>
    </row>
    <row r="48" spans="2:38" x14ac:dyDescent="0.15">
      <c r="B48" s="340"/>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2"/>
    </row>
    <row r="49" spans="1:38" x14ac:dyDescent="0.15">
      <c r="B49" s="340"/>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2"/>
    </row>
    <row r="50" spans="1:38" x14ac:dyDescent="0.15">
      <c r="B50" s="340"/>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341"/>
      <c r="AL50" s="342"/>
    </row>
    <row r="51" spans="1:38" x14ac:dyDescent="0.15">
      <c r="B51" s="340"/>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c r="AH51" s="341"/>
      <c r="AI51" s="341"/>
      <c r="AJ51" s="341"/>
      <c r="AK51" s="341"/>
      <c r="AL51" s="342"/>
    </row>
    <row r="52" spans="1:38" x14ac:dyDescent="0.15">
      <c r="B52" s="340"/>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2"/>
    </row>
    <row r="53" spans="1:38" x14ac:dyDescent="0.15">
      <c r="B53" s="343"/>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32"/>
    </row>
    <row r="55" spans="1:38" x14ac:dyDescent="0.15">
      <c r="A55" s="2" t="s">
        <v>12</v>
      </c>
    </row>
    <row r="56" spans="1:38" x14ac:dyDescent="0.15">
      <c r="B56" s="77" t="s">
        <v>14</v>
      </c>
      <c r="C56" s="78"/>
      <c r="D56" s="78"/>
      <c r="E56" s="78"/>
      <c r="F56" s="78"/>
      <c r="G56" s="78" t="s">
        <v>15</v>
      </c>
      <c r="H56" s="78"/>
      <c r="I56" s="78"/>
      <c r="J56" s="348"/>
      <c r="K56" s="349"/>
      <c r="L56" s="349"/>
      <c r="M56" s="349"/>
      <c r="N56" s="349"/>
      <c r="O56" s="349"/>
      <c r="P56" s="349"/>
      <c r="Q56" s="349"/>
      <c r="R56" s="349"/>
      <c r="S56" s="349"/>
      <c r="T56" s="349"/>
      <c r="U56" s="350"/>
      <c r="V56" s="192" t="s">
        <v>16</v>
      </c>
      <c r="W56" s="78" t="s">
        <v>17</v>
      </c>
      <c r="X56" s="78"/>
      <c r="Y56" s="78"/>
      <c r="Z56" s="192"/>
      <c r="AA56" s="192"/>
      <c r="AB56" s="192"/>
      <c r="AC56" s="192"/>
      <c r="AD56" s="192"/>
      <c r="AE56" s="192"/>
      <c r="AF56" s="192"/>
      <c r="AG56" s="192"/>
      <c r="AH56" s="192"/>
      <c r="AI56" s="192"/>
      <c r="AJ56" s="192"/>
      <c r="AK56" s="192"/>
      <c r="AL56" s="200" t="s">
        <v>16</v>
      </c>
    </row>
    <row r="57" spans="1:38" x14ac:dyDescent="0.15">
      <c r="B57" s="59"/>
      <c r="C57" s="60"/>
      <c r="D57" s="60"/>
      <c r="E57" s="60"/>
      <c r="F57" s="60"/>
      <c r="G57" s="60"/>
      <c r="H57" s="60"/>
      <c r="I57" s="60"/>
      <c r="J57" s="351"/>
      <c r="K57" s="352"/>
      <c r="L57" s="352"/>
      <c r="M57" s="352"/>
      <c r="N57" s="352"/>
      <c r="O57" s="352"/>
      <c r="P57" s="352"/>
      <c r="Q57" s="352"/>
      <c r="R57" s="352"/>
      <c r="S57" s="352"/>
      <c r="T57" s="352"/>
      <c r="U57" s="353"/>
      <c r="V57" s="193"/>
      <c r="W57" s="60"/>
      <c r="X57" s="60"/>
      <c r="Y57" s="60"/>
      <c r="Z57" s="193"/>
      <c r="AA57" s="193"/>
      <c r="AB57" s="193"/>
      <c r="AC57" s="193"/>
      <c r="AD57" s="193"/>
      <c r="AE57" s="193"/>
      <c r="AF57" s="193"/>
      <c r="AG57" s="193"/>
      <c r="AH57" s="193"/>
      <c r="AI57" s="193"/>
      <c r="AJ57" s="193"/>
      <c r="AK57" s="193"/>
      <c r="AL57" s="199"/>
    </row>
    <row r="58" spans="1:38" x14ac:dyDescent="0.15">
      <c r="B58" s="59"/>
      <c r="C58" s="60"/>
      <c r="D58" s="60"/>
      <c r="E58" s="60"/>
      <c r="F58" s="60"/>
      <c r="G58" s="60" t="s">
        <v>18</v>
      </c>
      <c r="H58" s="60"/>
      <c r="I58" s="60"/>
      <c r="J58" s="225"/>
      <c r="K58" s="226"/>
      <c r="L58" s="226"/>
      <c r="M58" s="226"/>
      <c r="N58" s="226"/>
      <c r="O58" s="226"/>
      <c r="P58" s="226"/>
      <c r="Q58" s="226"/>
      <c r="R58" s="226"/>
      <c r="S58" s="226"/>
      <c r="T58" s="226"/>
      <c r="U58" s="251"/>
      <c r="V58" s="193" t="s">
        <v>16</v>
      </c>
      <c r="W58" s="60" t="s">
        <v>19</v>
      </c>
      <c r="X58" s="60"/>
      <c r="Y58" s="60"/>
      <c r="Z58" s="193"/>
      <c r="AA58" s="193"/>
      <c r="AB58" s="193"/>
      <c r="AC58" s="193"/>
      <c r="AD58" s="193"/>
      <c r="AE58" s="193"/>
      <c r="AF58" s="193"/>
      <c r="AG58" s="193"/>
      <c r="AH58" s="193"/>
      <c r="AI58" s="193"/>
      <c r="AJ58" s="193"/>
      <c r="AK58" s="193"/>
      <c r="AL58" s="199" t="s">
        <v>16</v>
      </c>
    </row>
    <row r="59" spans="1:38" x14ac:dyDescent="0.15">
      <c r="B59" s="59"/>
      <c r="C59" s="60"/>
      <c r="D59" s="60"/>
      <c r="E59" s="60"/>
      <c r="F59" s="60"/>
      <c r="G59" s="60"/>
      <c r="H59" s="60"/>
      <c r="I59" s="60"/>
      <c r="J59" s="228"/>
      <c r="K59" s="229"/>
      <c r="L59" s="229"/>
      <c r="M59" s="229"/>
      <c r="N59" s="229"/>
      <c r="O59" s="229"/>
      <c r="P59" s="229"/>
      <c r="Q59" s="229"/>
      <c r="R59" s="229"/>
      <c r="S59" s="229"/>
      <c r="T59" s="229"/>
      <c r="U59" s="252"/>
      <c r="V59" s="193"/>
      <c r="W59" s="60"/>
      <c r="X59" s="60"/>
      <c r="Y59" s="60"/>
      <c r="Z59" s="193"/>
      <c r="AA59" s="193"/>
      <c r="AB59" s="193"/>
      <c r="AC59" s="193"/>
      <c r="AD59" s="193"/>
      <c r="AE59" s="193"/>
      <c r="AF59" s="193"/>
      <c r="AG59" s="193"/>
      <c r="AH59" s="193"/>
      <c r="AI59" s="193"/>
      <c r="AJ59" s="193"/>
      <c r="AK59" s="193"/>
      <c r="AL59" s="199"/>
    </row>
    <row r="60" spans="1:38" x14ac:dyDescent="0.15">
      <c r="B60" s="59"/>
      <c r="C60" s="60"/>
      <c r="D60" s="60"/>
      <c r="E60" s="60"/>
      <c r="F60" s="60"/>
      <c r="G60" s="60" t="s">
        <v>21</v>
      </c>
      <c r="H60" s="60"/>
      <c r="I60" s="60"/>
      <c r="J60" s="351"/>
      <c r="K60" s="352"/>
      <c r="L60" s="352"/>
      <c r="M60" s="352"/>
      <c r="N60" s="352"/>
      <c r="O60" s="352"/>
      <c r="P60" s="352"/>
      <c r="Q60" s="352"/>
      <c r="R60" s="352"/>
      <c r="S60" s="352"/>
      <c r="T60" s="352"/>
      <c r="U60" s="353"/>
      <c r="V60" s="193" t="s">
        <v>16</v>
      </c>
      <c r="W60" s="60" t="s">
        <v>20</v>
      </c>
      <c r="X60" s="60"/>
      <c r="Y60" s="60"/>
      <c r="Z60" s="193"/>
      <c r="AA60" s="193"/>
      <c r="AB60" s="193"/>
      <c r="AC60" s="193"/>
      <c r="AD60" s="193"/>
      <c r="AE60" s="193"/>
      <c r="AF60" s="193"/>
      <c r="AG60" s="193"/>
      <c r="AH60" s="193"/>
      <c r="AI60" s="193"/>
      <c r="AJ60" s="193"/>
      <c r="AK60" s="193"/>
      <c r="AL60" s="199" t="s">
        <v>16</v>
      </c>
    </row>
    <row r="61" spans="1:38" x14ac:dyDescent="0.15">
      <c r="B61" s="59"/>
      <c r="C61" s="60"/>
      <c r="D61" s="60"/>
      <c r="E61" s="60"/>
      <c r="F61" s="60"/>
      <c r="G61" s="60"/>
      <c r="H61" s="60"/>
      <c r="I61" s="60"/>
      <c r="J61" s="228"/>
      <c r="K61" s="229"/>
      <c r="L61" s="229"/>
      <c r="M61" s="229"/>
      <c r="N61" s="229"/>
      <c r="O61" s="229"/>
      <c r="P61" s="229"/>
      <c r="Q61" s="229"/>
      <c r="R61" s="229"/>
      <c r="S61" s="229"/>
      <c r="T61" s="229"/>
      <c r="U61" s="252"/>
      <c r="V61" s="193"/>
      <c r="W61" s="60"/>
      <c r="X61" s="60"/>
      <c r="Y61" s="60"/>
      <c r="Z61" s="193"/>
      <c r="AA61" s="193"/>
      <c r="AB61" s="193"/>
      <c r="AC61" s="193"/>
      <c r="AD61" s="193"/>
      <c r="AE61" s="193"/>
      <c r="AF61" s="193"/>
      <c r="AG61" s="193"/>
      <c r="AH61" s="193"/>
      <c r="AI61" s="193"/>
      <c r="AJ61" s="193"/>
      <c r="AK61" s="193"/>
      <c r="AL61" s="199"/>
    </row>
    <row r="62" spans="1:38" x14ac:dyDescent="0.15">
      <c r="B62" s="59" t="s">
        <v>22</v>
      </c>
      <c r="C62" s="60"/>
      <c r="D62" s="60"/>
      <c r="E62" s="60"/>
      <c r="F62" s="60"/>
      <c r="G62" s="193"/>
      <c r="H62" s="193"/>
      <c r="I62" s="193"/>
      <c r="J62" s="193"/>
      <c r="K62" s="193"/>
      <c r="L62" s="193"/>
      <c r="M62" s="193"/>
      <c r="N62" s="193"/>
      <c r="O62" s="193"/>
      <c r="P62" s="193"/>
      <c r="Q62" s="193"/>
      <c r="R62" s="193"/>
      <c r="S62" s="193"/>
      <c r="T62" s="193"/>
      <c r="U62" s="60" t="s">
        <v>23</v>
      </c>
      <c r="V62" s="60"/>
      <c r="W62" s="60"/>
      <c r="X62" s="60"/>
      <c r="Y62" s="60"/>
      <c r="Z62" s="193"/>
      <c r="AA62" s="193"/>
      <c r="AB62" s="193"/>
      <c r="AC62" s="193"/>
      <c r="AD62" s="193"/>
      <c r="AE62" s="193"/>
      <c r="AF62" s="193"/>
      <c r="AG62" s="193"/>
      <c r="AH62" s="193"/>
      <c r="AI62" s="193"/>
      <c r="AJ62" s="193"/>
      <c r="AK62" s="193"/>
      <c r="AL62" s="199"/>
    </row>
    <row r="63" spans="1:38" x14ac:dyDescent="0.15">
      <c r="B63" s="59"/>
      <c r="C63" s="60"/>
      <c r="D63" s="60"/>
      <c r="E63" s="60"/>
      <c r="F63" s="60"/>
      <c r="G63" s="193"/>
      <c r="H63" s="193"/>
      <c r="I63" s="193"/>
      <c r="J63" s="193"/>
      <c r="K63" s="193"/>
      <c r="L63" s="193"/>
      <c r="M63" s="193"/>
      <c r="N63" s="193"/>
      <c r="O63" s="193"/>
      <c r="P63" s="193"/>
      <c r="Q63" s="193"/>
      <c r="R63" s="193"/>
      <c r="S63" s="193"/>
      <c r="T63" s="193"/>
      <c r="U63" s="60"/>
      <c r="V63" s="60"/>
      <c r="W63" s="60"/>
      <c r="X63" s="60"/>
      <c r="Y63" s="60"/>
      <c r="Z63" s="193"/>
      <c r="AA63" s="193"/>
      <c r="AB63" s="193"/>
      <c r="AC63" s="193"/>
      <c r="AD63" s="193"/>
      <c r="AE63" s="193"/>
      <c r="AF63" s="193"/>
      <c r="AG63" s="193"/>
      <c r="AH63" s="193"/>
      <c r="AI63" s="193"/>
      <c r="AJ63" s="193"/>
      <c r="AK63" s="193"/>
      <c r="AL63" s="199"/>
    </row>
    <row r="64" spans="1:38" x14ac:dyDescent="0.15">
      <c r="B64" s="59" t="s">
        <v>24</v>
      </c>
      <c r="C64" s="60"/>
      <c r="D64" s="60"/>
      <c r="E64" s="60"/>
      <c r="F64" s="60"/>
      <c r="G64" s="193"/>
      <c r="H64" s="193"/>
      <c r="I64" s="193"/>
      <c r="J64" s="193"/>
      <c r="K64" s="193"/>
      <c r="L64" s="193"/>
      <c r="M64" s="193"/>
      <c r="N64" s="193"/>
      <c r="O64" s="193"/>
      <c r="P64" s="193"/>
      <c r="Q64" s="193"/>
      <c r="R64" s="193"/>
      <c r="S64" s="193"/>
      <c r="T64" s="193"/>
      <c r="U64" s="60" t="s">
        <v>25</v>
      </c>
      <c r="V64" s="60"/>
      <c r="W64" s="60"/>
      <c r="X64" s="60"/>
      <c r="Y64" s="60"/>
      <c r="Z64" s="193"/>
      <c r="AA64" s="193"/>
      <c r="AB64" s="193"/>
      <c r="AC64" s="193"/>
      <c r="AD64" s="193"/>
      <c r="AE64" s="193"/>
      <c r="AF64" s="193"/>
      <c r="AG64" s="193"/>
      <c r="AH64" s="193"/>
      <c r="AI64" s="193"/>
      <c r="AJ64" s="193"/>
      <c r="AK64" s="193"/>
      <c r="AL64" s="199"/>
    </row>
    <row r="65" spans="2:38" x14ac:dyDescent="0.15">
      <c r="B65" s="59"/>
      <c r="C65" s="60"/>
      <c r="D65" s="60"/>
      <c r="E65" s="60"/>
      <c r="F65" s="60"/>
      <c r="G65" s="193"/>
      <c r="H65" s="193"/>
      <c r="I65" s="193"/>
      <c r="J65" s="193"/>
      <c r="K65" s="193"/>
      <c r="L65" s="193"/>
      <c r="M65" s="193"/>
      <c r="N65" s="193"/>
      <c r="O65" s="193"/>
      <c r="P65" s="193"/>
      <c r="Q65" s="193"/>
      <c r="R65" s="193"/>
      <c r="S65" s="193"/>
      <c r="T65" s="193"/>
      <c r="U65" s="60"/>
      <c r="V65" s="60"/>
      <c r="W65" s="60"/>
      <c r="X65" s="60"/>
      <c r="Y65" s="60"/>
      <c r="Z65" s="193"/>
      <c r="AA65" s="193"/>
      <c r="AB65" s="193"/>
      <c r="AC65" s="193"/>
      <c r="AD65" s="193"/>
      <c r="AE65" s="193"/>
      <c r="AF65" s="193"/>
      <c r="AG65" s="193"/>
      <c r="AH65" s="193"/>
      <c r="AI65" s="193"/>
      <c r="AJ65" s="193"/>
      <c r="AK65" s="193"/>
      <c r="AL65" s="199"/>
    </row>
    <row r="66" spans="2:38" x14ac:dyDescent="0.15">
      <c r="B66" s="59" t="s">
        <v>26</v>
      </c>
      <c r="C66" s="60"/>
      <c r="D66" s="60"/>
      <c r="E66" s="60"/>
      <c r="F66" s="60"/>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9"/>
    </row>
    <row r="67" spans="2:38" x14ac:dyDescent="0.15">
      <c r="B67" s="59"/>
      <c r="C67" s="60"/>
      <c r="D67" s="60"/>
      <c r="E67" s="60"/>
      <c r="F67" s="60"/>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9"/>
    </row>
    <row r="68" spans="2:38" x14ac:dyDescent="0.15">
      <c r="B68" s="59"/>
      <c r="C68" s="60"/>
      <c r="D68" s="60"/>
      <c r="E68" s="60"/>
      <c r="F68" s="60"/>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9"/>
    </row>
    <row r="69" spans="2:38" x14ac:dyDescent="0.15">
      <c r="B69" s="59"/>
      <c r="C69" s="60"/>
      <c r="D69" s="60"/>
      <c r="E69" s="60"/>
      <c r="F69" s="60"/>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9"/>
    </row>
    <row r="70" spans="2:38" x14ac:dyDescent="0.15">
      <c r="B70" s="59" t="s">
        <v>28</v>
      </c>
      <c r="C70" s="60"/>
      <c r="D70" s="60"/>
      <c r="E70" s="60"/>
      <c r="F70" s="60"/>
      <c r="G70" s="193"/>
      <c r="H70" s="193"/>
      <c r="I70" s="193"/>
      <c r="J70" s="193"/>
      <c r="K70" s="193"/>
      <c r="L70" s="193"/>
      <c r="M70" s="193"/>
      <c r="N70" s="193"/>
      <c r="O70" s="193"/>
      <c r="P70" s="193"/>
      <c r="Q70" s="193"/>
      <c r="R70" s="193"/>
      <c r="S70" s="193"/>
      <c r="T70" s="193"/>
      <c r="U70" s="60" t="s">
        <v>29</v>
      </c>
      <c r="V70" s="60"/>
      <c r="W70" s="60"/>
      <c r="X70" s="60"/>
      <c r="Y70" s="60"/>
      <c r="Z70" s="231"/>
      <c r="AA70" s="99"/>
      <c r="AB70" s="99"/>
      <c r="AC70" s="99"/>
      <c r="AD70" s="99"/>
      <c r="AE70" s="232"/>
      <c r="AF70" s="164" t="s">
        <v>30</v>
      </c>
      <c r="AG70" s="231"/>
      <c r="AH70" s="99"/>
      <c r="AI70" s="99"/>
      <c r="AJ70" s="99"/>
      <c r="AK70" s="99"/>
      <c r="AL70" s="281"/>
    </row>
    <row r="71" spans="2:38" x14ac:dyDescent="0.15">
      <c r="B71" s="59"/>
      <c r="C71" s="60"/>
      <c r="D71" s="60"/>
      <c r="E71" s="60"/>
      <c r="F71" s="60"/>
      <c r="G71" s="193"/>
      <c r="H71" s="193"/>
      <c r="I71" s="193"/>
      <c r="J71" s="193"/>
      <c r="K71" s="193"/>
      <c r="L71" s="193"/>
      <c r="M71" s="193"/>
      <c r="N71" s="193"/>
      <c r="O71" s="193"/>
      <c r="P71" s="193"/>
      <c r="Q71" s="193"/>
      <c r="R71" s="193"/>
      <c r="S71" s="193"/>
      <c r="T71" s="193"/>
      <c r="U71" s="60"/>
      <c r="V71" s="60"/>
      <c r="W71" s="60"/>
      <c r="X71" s="60"/>
      <c r="Y71" s="60"/>
      <c r="Z71" s="233"/>
      <c r="AA71" s="109"/>
      <c r="AB71" s="109"/>
      <c r="AC71" s="109"/>
      <c r="AD71" s="109"/>
      <c r="AE71" s="234"/>
      <c r="AF71" s="165"/>
      <c r="AG71" s="233"/>
      <c r="AH71" s="109"/>
      <c r="AI71" s="109"/>
      <c r="AJ71" s="109"/>
      <c r="AK71" s="109"/>
      <c r="AL71" s="282"/>
    </row>
    <row r="72" spans="2:38" x14ac:dyDescent="0.15">
      <c r="B72" s="59" t="s">
        <v>31</v>
      </c>
      <c r="C72" s="60"/>
      <c r="D72" s="60"/>
      <c r="E72" s="60"/>
      <c r="F72" s="60"/>
      <c r="G72" s="193"/>
      <c r="H72" s="193"/>
      <c r="I72" s="193"/>
      <c r="J72" s="193"/>
      <c r="K72" s="193"/>
      <c r="L72" s="193"/>
      <c r="M72" s="193"/>
      <c r="N72" s="193"/>
      <c r="O72" s="193"/>
      <c r="P72" s="193"/>
      <c r="Q72" s="193"/>
      <c r="R72" s="193"/>
      <c r="S72" s="193"/>
      <c r="T72" s="193"/>
      <c r="U72" s="140" t="s">
        <v>64</v>
      </c>
      <c r="V72" s="140"/>
      <c r="W72" s="140"/>
      <c r="X72" s="140"/>
      <c r="Y72" s="140"/>
      <c r="Z72" s="193"/>
      <c r="AA72" s="193"/>
      <c r="AB72" s="193"/>
      <c r="AC72" s="193"/>
      <c r="AD72" s="193"/>
      <c r="AE72" s="193"/>
      <c r="AF72" s="193"/>
      <c r="AG72" s="193"/>
      <c r="AH72" s="193"/>
      <c r="AI72" s="193"/>
      <c r="AJ72" s="193"/>
      <c r="AK72" s="193"/>
      <c r="AL72" s="199"/>
    </row>
    <row r="73" spans="2:38" x14ac:dyDescent="0.15">
      <c r="B73" s="59"/>
      <c r="C73" s="60"/>
      <c r="D73" s="60"/>
      <c r="E73" s="60"/>
      <c r="F73" s="60"/>
      <c r="G73" s="193"/>
      <c r="H73" s="193"/>
      <c r="I73" s="193"/>
      <c r="J73" s="193"/>
      <c r="K73" s="193"/>
      <c r="L73" s="193"/>
      <c r="M73" s="193"/>
      <c r="N73" s="193"/>
      <c r="O73" s="193"/>
      <c r="P73" s="193"/>
      <c r="Q73" s="193"/>
      <c r="R73" s="193"/>
      <c r="S73" s="193"/>
      <c r="T73" s="193"/>
      <c r="U73" s="140"/>
      <c r="V73" s="140"/>
      <c r="W73" s="140"/>
      <c r="X73" s="140"/>
      <c r="Y73" s="140"/>
      <c r="Z73" s="193"/>
      <c r="AA73" s="193"/>
      <c r="AB73" s="193"/>
      <c r="AC73" s="193"/>
      <c r="AD73" s="193"/>
      <c r="AE73" s="193"/>
      <c r="AF73" s="193"/>
      <c r="AG73" s="193"/>
      <c r="AH73" s="193"/>
      <c r="AI73" s="193"/>
      <c r="AJ73" s="193"/>
      <c r="AK73" s="193"/>
      <c r="AL73" s="199"/>
    </row>
    <row r="74" spans="2:38" x14ac:dyDescent="0.15">
      <c r="B74" s="139" t="s">
        <v>65</v>
      </c>
      <c r="C74" s="140"/>
      <c r="D74" s="140"/>
      <c r="E74" s="140"/>
      <c r="F74" s="140"/>
      <c r="G74" s="193"/>
      <c r="H74" s="193"/>
      <c r="I74" s="193"/>
      <c r="J74" s="193"/>
      <c r="K74" s="193"/>
      <c r="L74" s="193"/>
      <c r="M74" s="193"/>
      <c r="N74" s="193"/>
      <c r="O74" s="193"/>
      <c r="P74" s="193"/>
      <c r="Q74" s="193"/>
      <c r="R74" s="193"/>
      <c r="S74" s="193"/>
      <c r="T74" s="193"/>
      <c r="U74" s="140" t="s">
        <v>32</v>
      </c>
      <c r="V74" s="140"/>
      <c r="W74" s="140"/>
      <c r="X74" s="140"/>
      <c r="Y74" s="140"/>
      <c r="Z74" s="193"/>
      <c r="AA74" s="193"/>
      <c r="AB74" s="193"/>
      <c r="AC74" s="193"/>
      <c r="AD74" s="193"/>
      <c r="AE74" s="193"/>
      <c r="AF74" s="193"/>
      <c r="AG74" s="193"/>
      <c r="AH74" s="193"/>
      <c r="AI74" s="193"/>
      <c r="AJ74" s="193"/>
      <c r="AK74" s="193"/>
      <c r="AL74" s="199"/>
    </row>
    <row r="75" spans="2:38" x14ac:dyDescent="0.15">
      <c r="B75" s="139"/>
      <c r="C75" s="140"/>
      <c r="D75" s="140"/>
      <c r="E75" s="140"/>
      <c r="F75" s="140"/>
      <c r="G75" s="193"/>
      <c r="H75" s="193"/>
      <c r="I75" s="193"/>
      <c r="J75" s="193"/>
      <c r="K75" s="193"/>
      <c r="L75" s="193"/>
      <c r="M75" s="193"/>
      <c r="N75" s="193"/>
      <c r="O75" s="193"/>
      <c r="P75" s="193"/>
      <c r="Q75" s="193"/>
      <c r="R75" s="193"/>
      <c r="S75" s="193"/>
      <c r="T75" s="193"/>
      <c r="U75" s="140"/>
      <c r="V75" s="140"/>
      <c r="W75" s="140"/>
      <c r="X75" s="140"/>
      <c r="Y75" s="140"/>
      <c r="Z75" s="193"/>
      <c r="AA75" s="193"/>
      <c r="AB75" s="193"/>
      <c r="AC75" s="193"/>
      <c r="AD75" s="193"/>
      <c r="AE75" s="193"/>
      <c r="AF75" s="193"/>
      <c r="AG75" s="193"/>
      <c r="AH75" s="193"/>
      <c r="AI75" s="193"/>
      <c r="AJ75" s="193"/>
      <c r="AK75" s="193"/>
      <c r="AL75" s="199"/>
    </row>
    <row r="76" spans="2:38" x14ac:dyDescent="0.15">
      <c r="B76" s="59" t="s">
        <v>34</v>
      </c>
      <c r="C76" s="60"/>
      <c r="D76" s="60"/>
      <c r="E76" s="60"/>
      <c r="F76" s="60"/>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9"/>
    </row>
    <row r="77" spans="2:38" x14ac:dyDescent="0.15">
      <c r="B77" s="59"/>
      <c r="C77" s="60"/>
      <c r="D77" s="60"/>
      <c r="E77" s="60"/>
      <c r="F77" s="60"/>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9"/>
    </row>
    <row r="78" spans="2:38" x14ac:dyDescent="0.15">
      <c r="B78" s="31" t="s">
        <v>33</v>
      </c>
      <c r="C78" s="32"/>
      <c r="D78" s="32"/>
      <c r="E78" s="32"/>
      <c r="F78" s="32"/>
      <c r="G78" s="3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8"/>
    </row>
    <row r="79" spans="2:38" x14ac:dyDescent="0.15">
      <c r="B79" s="340"/>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2"/>
    </row>
    <row r="80" spans="2:38" x14ac:dyDescent="0.15">
      <c r="B80" s="340"/>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2"/>
    </row>
    <row r="81" spans="1:38" x14ac:dyDescent="0.15">
      <c r="B81" s="340"/>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c r="AH81" s="341"/>
      <c r="AI81" s="341"/>
      <c r="AJ81" s="341"/>
      <c r="AK81" s="341"/>
      <c r="AL81" s="342"/>
    </row>
    <row r="82" spans="1:38" x14ac:dyDescent="0.15">
      <c r="B82" s="340"/>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1"/>
      <c r="AK82" s="341"/>
      <c r="AL82" s="342"/>
    </row>
    <row r="83" spans="1:38" x14ac:dyDescent="0.15">
      <c r="B83" s="340"/>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c r="AH83" s="341"/>
      <c r="AI83" s="341"/>
      <c r="AJ83" s="341"/>
      <c r="AK83" s="341"/>
      <c r="AL83" s="342"/>
    </row>
    <row r="84" spans="1:38" x14ac:dyDescent="0.15">
      <c r="B84" s="340"/>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c r="AH84" s="341"/>
      <c r="AI84" s="341"/>
      <c r="AJ84" s="341"/>
      <c r="AK84" s="341"/>
      <c r="AL84" s="342"/>
    </row>
    <row r="85" spans="1:38" x14ac:dyDescent="0.15">
      <c r="B85" s="340"/>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c r="AH85" s="341"/>
      <c r="AI85" s="341"/>
      <c r="AJ85" s="341"/>
      <c r="AK85" s="341"/>
      <c r="AL85" s="342"/>
    </row>
    <row r="86" spans="1:38" x14ac:dyDescent="0.15">
      <c r="B86" s="340"/>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c r="AH86" s="341"/>
      <c r="AI86" s="341"/>
      <c r="AJ86" s="341"/>
      <c r="AK86" s="341"/>
      <c r="AL86" s="342"/>
    </row>
    <row r="87" spans="1:38" x14ac:dyDescent="0.15">
      <c r="B87" s="340"/>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2"/>
    </row>
    <row r="88" spans="1:38" x14ac:dyDescent="0.15">
      <c r="B88" s="340"/>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c r="AH88" s="341"/>
      <c r="AI88" s="341"/>
      <c r="AJ88" s="341"/>
      <c r="AK88" s="341"/>
      <c r="AL88" s="342"/>
    </row>
    <row r="89" spans="1:38" x14ac:dyDescent="0.15">
      <c r="B89" s="340"/>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c r="AH89" s="341"/>
      <c r="AI89" s="341"/>
      <c r="AJ89" s="341"/>
      <c r="AK89" s="341"/>
      <c r="AL89" s="342"/>
    </row>
    <row r="90" spans="1:38" x14ac:dyDescent="0.15">
      <c r="B90" s="343"/>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32"/>
    </row>
    <row r="92" spans="1:38" x14ac:dyDescent="0.15">
      <c r="A92" s="2" t="s">
        <v>36</v>
      </c>
    </row>
    <row r="93" spans="1:38" x14ac:dyDescent="0.15">
      <c r="B93" s="2" t="s">
        <v>35</v>
      </c>
    </row>
    <row r="94" spans="1:38" x14ac:dyDescent="0.15">
      <c r="B94" s="345" t="s">
        <v>66</v>
      </c>
      <c r="C94" s="255"/>
      <c r="D94" s="255"/>
      <c r="E94" s="255"/>
      <c r="F94" s="255"/>
      <c r="G94" s="255"/>
      <c r="H94" s="255"/>
      <c r="I94" s="255"/>
      <c r="J94" s="255"/>
      <c r="K94" s="255"/>
      <c r="L94" s="255"/>
      <c r="M94" s="255"/>
      <c r="N94" s="255"/>
      <c r="O94" s="255"/>
      <c r="P94" s="255"/>
      <c r="Q94" s="255"/>
      <c r="R94" s="256"/>
      <c r="U94" s="345" t="s">
        <v>68</v>
      </c>
      <c r="V94" s="255"/>
      <c r="W94" s="255"/>
      <c r="X94" s="255"/>
      <c r="Y94" s="255"/>
      <c r="Z94" s="255"/>
      <c r="AA94" s="255"/>
      <c r="AB94" s="255"/>
      <c r="AC94" s="255"/>
      <c r="AD94" s="255"/>
      <c r="AE94" s="255"/>
      <c r="AF94" s="255"/>
      <c r="AG94" s="255"/>
      <c r="AH94" s="255"/>
      <c r="AI94" s="255"/>
      <c r="AJ94" s="255"/>
      <c r="AK94" s="256"/>
    </row>
    <row r="95" spans="1:38" x14ac:dyDescent="0.15">
      <c r="B95" s="346"/>
      <c r="C95" s="303"/>
      <c r="D95" s="303"/>
      <c r="E95" s="303"/>
      <c r="F95" s="303"/>
      <c r="G95" s="303"/>
      <c r="H95" s="303"/>
      <c r="I95" s="303"/>
      <c r="J95" s="303"/>
      <c r="K95" s="303"/>
      <c r="L95" s="303"/>
      <c r="M95" s="303"/>
      <c r="N95" s="303"/>
      <c r="O95" s="303"/>
      <c r="P95" s="303"/>
      <c r="Q95" s="303"/>
      <c r="R95" s="304"/>
      <c r="U95" s="346"/>
      <c r="V95" s="303"/>
      <c r="W95" s="303"/>
      <c r="X95" s="303"/>
      <c r="Y95" s="303"/>
      <c r="Z95" s="303"/>
      <c r="AA95" s="303"/>
      <c r="AB95" s="303"/>
      <c r="AC95" s="303"/>
      <c r="AD95" s="303"/>
      <c r="AE95" s="303"/>
      <c r="AF95" s="303"/>
      <c r="AG95" s="303"/>
      <c r="AH95" s="303"/>
      <c r="AI95" s="303"/>
      <c r="AJ95" s="303"/>
      <c r="AK95" s="304"/>
    </row>
    <row r="96" spans="1:38" x14ac:dyDescent="0.15">
      <c r="B96" s="345" t="s">
        <v>67</v>
      </c>
      <c r="C96" s="255"/>
      <c r="D96" s="255"/>
      <c r="E96" s="255"/>
      <c r="F96" s="255"/>
      <c r="G96" s="255"/>
      <c r="H96" s="255"/>
      <c r="I96" s="255"/>
      <c r="J96" s="255"/>
      <c r="K96" s="255"/>
      <c r="L96" s="255"/>
      <c r="M96" s="255"/>
      <c r="N96" s="255"/>
      <c r="O96" s="255"/>
      <c r="P96" s="255"/>
      <c r="Q96" s="255"/>
      <c r="R96" s="256"/>
      <c r="S96" s="5"/>
      <c r="T96" s="5"/>
      <c r="U96" s="345" t="s">
        <v>69</v>
      </c>
      <c r="V96" s="255"/>
      <c r="W96" s="255"/>
      <c r="X96" s="255"/>
      <c r="Y96" s="255"/>
      <c r="Z96" s="255"/>
      <c r="AA96" s="255"/>
      <c r="AB96" s="255"/>
      <c r="AC96" s="255"/>
      <c r="AD96" s="255"/>
      <c r="AE96" s="255"/>
      <c r="AF96" s="255"/>
      <c r="AG96" s="255"/>
      <c r="AH96" s="255"/>
      <c r="AI96" s="255"/>
      <c r="AJ96" s="255"/>
      <c r="AK96" s="256"/>
    </row>
    <row r="97" spans="2:38" x14ac:dyDescent="0.15">
      <c r="B97" s="346"/>
      <c r="C97" s="303"/>
      <c r="D97" s="303"/>
      <c r="E97" s="303"/>
      <c r="F97" s="303"/>
      <c r="G97" s="303"/>
      <c r="H97" s="303"/>
      <c r="I97" s="303"/>
      <c r="J97" s="303"/>
      <c r="K97" s="303"/>
      <c r="L97" s="303"/>
      <c r="M97" s="303"/>
      <c r="N97" s="303"/>
      <c r="O97" s="303"/>
      <c r="P97" s="303"/>
      <c r="Q97" s="303"/>
      <c r="R97" s="304"/>
      <c r="S97" s="5"/>
      <c r="T97" s="5"/>
      <c r="U97" s="346"/>
      <c r="V97" s="303"/>
      <c r="W97" s="303"/>
      <c r="X97" s="303"/>
      <c r="Y97" s="303"/>
      <c r="Z97" s="303"/>
      <c r="AA97" s="303"/>
      <c r="AB97" s="303"/>
      <c r="AC97" s="303"/>
      <c r="AD97" s="303"/>
      <c r="AE97" s="303"/>
      <c r="AF97" s="303"/>
      <c r="AG97" s="303"/>
      <c r="AH97" s="303"/>
      <c r="AI97" s="303"/>
      <c r="AJ97" s="303"/>
      <c r="AK97" s="304"/>
    </row>
    <row r="99" spans="2:38" x14ac:dyDescent="0.15">
      <c r="B99" s="2" t="s">
        <v>37</v>
      </c>
    </row>
    <row r="100" spans="2:38" x14ac:dyDescent="0.15">
      <c r="C100" s="102">
        <v>9</v>
      </c>
      <c r="D100" s="103"/>
      <c r="E100" s="103" t="s">
        <v>39</v>
      </c>
      <c r="F100" s="104" t="s">
        <v>41</v>
      </c>
      <c r="G100" s="104"/>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338"/>
    </row>
    <row r="101" spans="2:38" x14ac:dyDescent="0.15">
      <c r="C101" s="81"/>
      <c r="D101" s="82"/>
      <c r="E101" s="82"/>
      <c r="F101" s="85"/>
      <c r="G101" s="85"/>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325"/>
    </row>
    <row r="102" spans="2:38" x14ac:dyDescent="0.15">
      <c r="C102" s="81">
        <v>10</v>
      </c>
      <c r="D102" s="82"/>
      <c r="E102" s="82" t="s">
        <v>39</v>
      </c>
      <c r="F102" s="85" t="s">
        <v>41</v>
      </c>
      <c r="G102" s="85"/>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325"/>
    </row>
    <row r="103" spans="2:38" x14ac:dyDescent="0.15">
      <c r="C103" s="81"/>
      <c r="D103" s="82"/>
      <c r="E103" s="82"/>
      <c r="F103" s="85"/>
      <c r="G103" s="85"/>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325"/>
    </row>
    <row r="104" spans="2:38" x14ac:dyDescent="0.15">
      <c r="C104" s="81">
        <v>11</v>
      </c>
      <c r="D104" s="82"/>
      <c r="E104" s="82" t="s">
        <v>39</v>
      </c>
      <c r="F104" s="85" t="s">
        <v>41</v>
      </c>
      <c r="G104" s="85"/>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325"/>
    </row>
    <row r="105" spans="2:38" x14ac:dyDescent="0.15">
      <c r="C105" s="81"/>
      <c r="D105" s="82"/>
      <c r="E105" s="82"/>
      <c r="F105" s="85"/>
      <c r="G105" s="85"/>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325"/>
    </row>
    <row r="106" spans="2:38" x14ac:dyDescent="0.15">
      <c r="C106" s="81">
        <v>12</v>
      </c>
      <c r="D106" s="82"/>
      <c r="E106" s="82" t="s">
        <v>39</v>
      </c>
      <c r="F106" s="85" t="s">
        <v>41</v>
      </c>
      <c r="G106" s="85"/>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325"/>
    </row>
    <row r="107" spans="2:38" x14ac:dyDescent="0.15">
      <c r="C107" s="81"/>
      <c r="D107" s="82"/>
      <c r="E107" s="82"/>
      <c r="F107" s="85"/>
      <c r="G107" s="85"/>
      <c r="H107" s="82"/>
      <c r="I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325"/>
    </row>
    <row r="108" spans="2:38" x14ac:dyDescent="0.15">
      <c r="C108" s="81">
        <v>13</v>
      </c>
      <c r="D108" s="82"/>
      <c r="E108" s="82" t="s">
        <v>39</v>
      </c>
      <c r="F108" s="85" t="s">
        <v>41</v>
      </c>
      <c r="G108" s="85"/>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325"/>
    </row>
    <row r="109" spans="2:38" x14ac:dyDescent="0.15">
      <c r="C109" s="81"/>
      <c r="D109" s="82"/>
      <c r="E109" s="82"/>
      <c r="F109" s="85"/>
      <c r="G109" s="85"/>
      <c r="H109" s="82"/>
      <c r="I109" s="82"/>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325"/>
    </row>
    <row r="110" spans="2:38" x14ac:dyDescent="0.15">
      <c r="C110" s="81">
        <v>14</v>
      </c>
      <c r="D110" s="82"/>
      <c r="E110" s="82" t="s">
        <v>39</v>
      </c>
      <c r="F110" s="85" t="s">
        <v>41</v>
      </c>
      <c r="G110" s="85"/>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325"/>
    </row>
    <row r="111" spans="2:38" x14ac:dyDescent="0.15">
      <c r="C111" s="81"/>
      <c r="D111" s="82"/>
      <c r="E111" s="82"/>
      <c r="F111" s="85"/>
      <c r="G111" s="85"/>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325"/>
    </row>
    <row r="112" spans="2:38" x14ac:dyDescent="0.15">
      <c r="C112" s="81">
        <v>15</v>
      </c>
      <c r="D112" s="82"/>
      <c r="E112" s="82" t="s">
        <v>39</v>
      </c>
      <c r="F112" s="85" t="s">
        <v>41</v>
      </c>
      <c r="G112" s="85"/>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325"/>
    </row>
    <row r="113" spans="2:38" x14ac:dyDescent="0.15">
      <c r="C113" s="81"/>
      <c r="D113" s="82"/>
      <c r="E113" s="82"/>
      <c r="F113" s="85"/>
      <c r="G113" s="85"/>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325"/>
    </row>
    <row r="114" spans="2:38" x14ac:dyDescent="0.15">
      <c r="C114" s="81">
        <v>16</v>
      </c>
      <c r="D114" s="82"/>
      <c r="E114" s="82" t="s">
        <v>39</v>
      </c>
      <c r="F114" s="85" t="s">
        <v>41</v>
      </c>
      <c r="G114" s="85"/>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325"/>
    </row>
    <row r="115" spans="2:38" x14ac:dyDescent="0.15">
      <c r="C115" s="81"/>
      <c r="D115" s="82"/>
      <c r="E115" s="82"/>
      <c r="F115" s="85"/>
      <c r="G115" s="85"/>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325"/>
    </row>
    <row r="116" spans="2:38" x14ac:dyDescent="0.15">
      <c r="C116" s="81">
        <v>17</v>
      </c>
      <c r="D116" s="82"/>
      <c r="E116" s="82" t="s">
        <v>39</v>
      </c>
      <c r="F116" s="85" t="s">
        <v>41</v>
      </c>
      <c r="G116" s="85"/>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325"/>
    </row>
    <row r="117" spans="2:38" x14ac:dyDescent="0.15">
      <c r="C117" s="81"/>
      <c r="D117" s="82"/>
      <c r="E117" s="82"/>
      <c r="F117" s="85"/>
      <c r="G117" s="85"/>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325"/>
    </row>
    <row r="118" spans="2:38" x14ac:dyDescent="0.15">
      <c r="C118" s="81">
        <v>18</v>
      </c>
      <c r="D118" s="82"/>
      <c r="E118" s="82" t="s">
        <v>39</v>
      </c>
      <c r="F118" s="85" t="s">
        <v>41</v>
      </c>
      <c r="G118" s="85"/>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325"/>
    </row>
    <row r="119" spans="2:38" x14ac:dyDescent="0.15">
      <c r="C119" s="81"/>
      <c r="D119" s="82"/>
      <c r="E119" s="82"/>
      <c r="F119" s="85"/>
      <c r="G119" s="85"/>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325"/>
    </row>
    <row r="120" spans="2:38" x14ac:dyDescent="0.15">
      <c r="C120" s="81">
        <v>19</v>
      </c>
      <c r="D120" s="82"/>
      <c r="E120" s="82" t="s">
        <v>39</v>
      </c>
      <c r="F120" s="85" t="s">
        <v>41</v>
      </c>
      <c r="G120" s="85"/>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325"/>
    </row>
    <row r="121" spans="2:38" x14ac:dyDescent="0.15">
      <c r="C121" s="83"/>
      <c r="D121" s="84"/>
      <c r="E121" s="84"/>
      <c r="F121" s="86"/>
      <c r="G121" s="86"/>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327"/>
    </row>
    <row r="123" spans="2:38" x14ac:dyDescent="0.15">
      <c r="B123" s="2" t="s">
        <v>40</v>
      </c>
    </row>
    <row r="124" spans="2:38" x14ac:dyDescent="0.15">
      <c r="C124" s="77" t="s">
        <v>43</v>
      </c>
      <c r="D124" s="78"/>
      <c r="E124" s="78"/>
      <c r="F124" s="78"/>
      <c r="G124" s="78"/>
      <c r="H124" s="78" t="s">
        <v>44</v>
      </c>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344"/>
    </row>
    <row r="125" spans="2:38" x14ac:dyDescent="0.15">
      <c r="C125" s="59" t="s">
        <v>42</v>
      </c>
      <c r="D125" s="60"/>
      <c r="E125" s="60"/>
      <c r="F125" s="60"/>
      <c r="G125" s="60"/>
      <c r="H125" s="193"/>
      <c r="I125" s="193"/>
      <c r="J125" s="193"/>
      <c r="K125" s="193"/>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9"/>
    </row>
    <row r="126" spans="2:38" x14ac:dyDescent="0.15">
      <c r="C126" s="59"/>
      <c r="D126" s="60"/>
      <c r="E126" s="60"/>
      <c r="F126" s="60"/>
      <c r="G126" s="60"/>
      <c r="H126" s="193"/>
      <c r="I126" s="193"/>
      <c r="J126" s="193"/>
      <c r="K126" s="193"/>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9"/>
    </row>
    <row r="127" spans="2:38" x14ac:dyDescent="0.15">
      <c r="C127" s="59" t="s">
        <v>45</v>
      </c>
      <c r="D127" s="60"/>
      <c r="E127" s="60"/>
      <c r="F127" s="60"/>
      <c r="G127" s="60"/>
      <c r="H127" s="193"/>
      <c r="I127" s="193"/>
      <c r="J127" s="193"/>
      <c r="K127" s="193"/>
      <c r="L127" s="193"/>
      <c r="M127" s="193"/>
      <c r="N127" s="193"/>
      <c r="O127" s="193"/>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9"/>
    </row>
    <row r="128" spans="2:38" x14ac:dyDescent="0.15">
      <c r="C128" s="59"/>
      <c r="D128" s="60"/>
      <c r="E128" s="60"/>
      <c r="F128" s="60"/>
      <c r="G128" s="60"/>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9"/>
    </row>
    <row r="129" spans="2:38" x14ac:dyDescent="0.15">
      <c r="C129" s="59" t="s">
        <v>46</v>
      </c>
      <c r="D129" s="60"/>
      <c r="E129" s="60"/>
      <c r="F129" s="60"/>
      <c r="G129" s="60"/>
      <c r="H129" s="193"/>
      <c r="I129" s="193"/>
      <c r="J129" s="193"/>
      <c r="K129" s="193"/>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9"/>
    </row>
    <row r="130" spans="2:38" x14ac:dyDescent="0.15">
      <c r="C130" s="59"/>
      <c r="D130" s="60"/>
      <c r="E130" s="60"/>
      <c r="F130" s="60"/>
      <c r="G130" s="60"/>
      <c r="H130" s="193"/>
      <c r="I130" s="193"/>
      <c r="J130" s="193"/>
      <c r="K130" s="193"/>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9"/>
    </row>
    <row r="131" spans="2:38" x14ac:dyDescent="0.15">
      <c r="C131" s="59" t="s">
        <v>47</v>
      </c>
      <c r="D131" s="60"/>
      <c r="E131" s="60"/>
      <c r="F131" s="60"/>
      <c r="G131" s="60"/>
      <c r="H131" s="193"/>
      <c r="I131" s="193"/>
      <c r="J131" s="193"/>
      <c r="K131" s="193"/>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9"/>
    </row>
    <row r="132" spans="2:38" x14ac:dyDescent="0.15">
      <c r="C132" s="61"/>
      <c r="D132" s="62"/>
      <c r="E132" s="62"/>
      <c r="F132" s="62"/>
      <c r="G132" s="62"/>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4"/>
    </row>
    <row r="134" spans="2:38" x14ac:dyDescent="0.15">
      <c r="B134" s="2" t="s">
        <v>38</v>
      </c>
    </row>
    <row r="135" spans="2:38" x14ac:dyDescent="0.15">
      <c r="C135" s="339"/>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31"/>
    </row>
    <row r="136" spans="2:38" x14ac:dyDescent="0.15">
      <c r="C136" s="340"/>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c r="AA136" s="341"/>
      <c r="AB136" s="341"/>
      <c r="AC136" s="341"/>
      <c r="AD136" s="341"/>
      <c r="AE136" s="341"/>
      <c r="AF136" s="341"/>
      <c r="AG136" s="341"/>
      <c r="AH136" s="341"/>
      <c r="AI136" s="341"/>
      <c r="AJ136" s="341"/>
      <c r="AK136" s="341"/>
      <c r="AL136" s="342"/>
    </row>
    <row r="137" spans="2:38" x14ac:dyDescent="0.15">
      <c r="C137" s="340"/>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341"/>
      <c r="AF137" s="341"/>
      <c r="AG137" s="341"/>
      <c r="AH137" s="341"/>
      <c r="AI137" s="341"/>
      <c r="AJ137" s="341"/>
      <c r="AK137" s="341"/>
      <c r="AL137" s="342"/>
    </row>
    <row r="138" spans="2:38" x14ac:dyDescent="0.15">
      <c r="C138" s="340"/>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341"/>
      <c r="AF138" s="341"/>
      <c r="AG138" s="341"/>
      <c r="AH138" s="341"/>
      <c r="AI138" s="341"/>
      <c r="AJ138" s="341"/>
      <c r="AK138" s="341"/>
      <c r="AL138" s="342"/>
    </row>
    <row r="139" spans="2:38" x14ac:dyDescent="0.15">
      <c r="C139" s="340"/>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341"/>
      <c r="AE139" s="341"/>
      <c r="AF139" s="341"/>
      <c r="AG139" s="341"/>
      <c r="AH139" s="341"/>
      <c r="AI139" s="341"/>
      <c r="AJ139" s="341"/>
      <c r="AK139" s="341"/>
      <c r="AL139" s="342"/>
    </row>
    <row r="140" spans="2:38" x14ac:dyDescent="0.15">
      <c r="C140" s="340"/>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c r="AB140" s="341"/>
      <c r="AC140" s="341"/>
      <c r="AD140" s="341"/>
      <c r="AE140" s="341"/>
      <c r="AF140" s="341"/>
      <c r="AG140" s="341"/>
      <c r="AH140" s="341"/>
      <c r="AI140" s="341"/>
      <c r="AJ140" s="341"/>
      <c r="AK140" s="341"/>
      <c r="AL140" s="342"/>
    </row>
    <row r="141" spans="2:38" x14ac:dyDescent="0.15">
      <c r="C141" s="340"/>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341"/>
      <c r="AE141" s="341"/>
      <c r="AF141" s="341"/>
      <c r="AG141" s="341"/>
      <c r="AH141" s="341"/>
      <c r="AI141" s="341"/>
      <c r="AJ141" s="341"/>
      <c r="AK141" s="341"/>
      <c r="AL141" s="342"/>
    </row>
    <row r="142" spans="2:38" x14ac:dyDescent="0.15">
      <c r="C142" s="343"/>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32"/>
    </row>
    <row r="144" spans="2:38" x14ac:dyDescent="0.15">
      <c r="B144" s="2" t="s">
        <v>48</v>
      </c>
    </row>
    <row r="145" spans="1:38" x14ac:dyDescent="0.15">
      <c r="C145" s="339"/>
      <c r="D145" s="126"/>
      <c r="E145" s="126"/>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31"/>
    </row>
    <row r="146" spans="1:38" x14ac:dyDescent="0.15">
      <c r="C146" s="340"/>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c r="AA146" s="341"/>
      <c r="AB146" s="341"/>
      <c r="AC146" s="341"/>
      <c r="AD146" s="341"/>
      <c r="AE146" s="341"/>
      <c r="AF146" s="341"/>
      <c r="AG146" s="341"/>
      <c r="AH146" s="341"/>
      <c r="AI146" s="341"/>
      <c r="AJ146" s="341"/>
      <c r="AK146" s="341"/>
      <c r="AL146" s="342"/>
    </row>
    <row r="147" spans="1:38" x14ac:dyDescent="0.15">
      <c r="C147" s="340"/>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c r="AA147" s="341"/>
      <c r="AB147" s="341"/>
      <c r="AC147" s="341"/>
      <c r="AD147" s="341"/>
      <c r="AE147" s="341"/>
      <c r="AF147" s="341"/>
      <c r="AG147" s="341"/>
      <c r="AH147" s="341"/>
      <c r="AI147" s="341"/>
      <c r="AJ147" s="341"/>
      <c r="AK147" s="341"/>
      <c r="AL147" s="342"/>
    </row>
    <row r="148" spans="1:38" x14ac:dyDescent="0.15">
      <c r="C148" s="340"/>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c r="AA148" s="341"/>
      <c r="AB148" s="341"/>
      <c r="AC148" s="341"/>
      <c r="AD148" s="341"/>
      <c r="AE148" s="341"/>
      <c r="AF148" s="341"/>
      <c r="AG148" s="341"/>
      <c r="AH148" s="341"/>
      <c r="AI148" s="341"/>
      <c r="AJ148" s="341"/>
      <c r="AK148" s="341"/>
      <c r="AL148" s="342"/>
    </row>
    <row r="149" spans="1:38" x14ac:dyDescent="0.15">
      <c r="C149" s="340"/>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c r="AA149" s="341"/>
      <c r="AB149" s="341"/>
      <c r="AC149" s="341"/>
      <c r="AD149" s="341"/>
      <c r="AE149" s="341"/>
      <c r="AF149" s="341"/>
      <c r="AG149" s="341"/>
      <c r="AH149" s="341"/>
      <c r="AI149" s="341"/>
      <c r="AJ149" s="341"/>
      <c r="AK149" s="341"/>
      <c r="AL149" s="342"/>
    </row>
    <row r="150" spans="1:38" x14ac:dyDescent="0.15">
      <c r="C150" s="340"/>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341"/>
      <c r="AL150" s="342"/>
    </row>
    <row r="151" spans="1:38" x14ac:dyDescent="0.15">
      <c r="C151" s="340"/>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41"/>
      <c r="AD151" s="341"/>
      <c r="AE151" s="341"/>
      <c r="AF151" s="341"/>
      <c r="AG151" s="341"/>
      <c r="AH151" s="341"/>
      <c r="AI151" s="341"/>
      <c r="AJ151" s="341"/>
      <c r="AK151" s="341"/>
      <c r="AL151" s="342"/>
    </row>
    <row r="152" spans="1:38" x14ac:dyDescent="0.15">
      <c r="C152" s="343"/>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32"/>
    </row>
    <row r="154" spans="1:38" x14ac:dyDescent="0.15">
      <c r="A154" s="2" t="s">
        <v>49</v>
      </c>
    </row>
    <row r="155" spans="1:38" x14ac:dyDescent="0.15">
      <c r="B155" s="111" t="s">
        <v>72</v>
      </c>
      <c r="C155" s="112"/>
      <c r="D155" s="113"/>
      <c r="E155" s="55" t="s">
        <v>73</v>
      </c>
      <c r="F155" s="53"/>
      <c r="G155" s="54"/>
      <c r="H155" s="337"/>
      <c r="I155" s="103"/>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338"/>
    </row>
    <row r="156" spans="1:38" x14ac:dyDescent="0.15">
      <c r="B156" s="147"/>
      <c r="C156" s="148"/>
      <c r="D156" s="316"/>
      <c r="E156" s="48" t="s">
        <v>74</v>
      </c>
      <c r="F156" s="46"/>
      <c r="G156" s="47"/>
      <c r="H156" s="231"/>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281"/>
    </row>
    <row r="157" spans="1:38" x14ac:dyDescent="0.15">
      <c r="B157" s="45" t="s">
        <v>75</v>
      </c>
      <c r="C157" s="46"/>
      <c r="D157" s="47"/>
      <c r="E157" s="34" t="s">
        <v>73</v>
      </c>
      <c r="F157" s="32"/>
      <c r="G157" s="33"/>
      <c r="H157" s="315"/>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325"/>
    </row>
    <row r="158" spans="1:38" x14ac:dyDescent="0.15">
      <c r="B158" s="149"/>
      <c r="C158" s="150"/>
      <c r="D158" s="238"/>
      <c r="E158" s="34" t="s">
        <v>74</v>
      </c>
      <c r="F158" s="32"/>
      <c r="G158" s="33"/>
      <c r="H158" s="315"/>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325"/>
    </row>
    <row r="159" spans="1:38" x14ac:dyDescent="0.15">
      <c r="B159" s="45" t="s">
        <v>76</v>
      </c>
      <c r="C159" s="46"/>
      <c r="D159" s="47"/>
      <c r="E159" s="34" t="s">
        <v>73</v>
      </c>
      <c r="F159" s="32"/>
      <c r="G159" s="33"/>
      <c r="H159" s="315"/>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325"/>
    </row>
    <row r="160" spans="1:38" x14ac:dyDescent="0.15">
      <c r="B160" s="114"/>
      <c r="C160" s="115"/>
      <c r="D160" s="116"/>
      <c r="E160" s="41" t="s">
        <v>74</v>
      </c>
      <c r="F160" s="39"/>
      <c r="G160" s="40"/>
      <c r="H160" s="326"/>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327"/>
    </row>
    <row r="162" spans="1:38" x14ac:dyDescent="0.15">
      <c r="A162" s="2" t="s">
        <v>90</v>
      </c>
    </row>
    <row r="163" spans="1:38" x14ac:dyDescent="0.15">
      <c r="B163" s="328"/>
      <c r="C163" s="329"/>
      <c r="D163" s="329"/>
      <c r="E163" s="329"/>
      <c r="F163" s="329"/>
      <c r="G163" s="329"/>
      <c r="H163" s="329"/>
      <c r="I163" s="329"/>
      <c r="J163" s="329"/>
      <c r="K163" s="329"/>
      <c r="L163" s="329"/>
      <c r="M163" s="329"/>
      <c r="N163" s="329"/>
      <c r="O163" s="329"/>
      <c r="P163" s="329"/>
      <c r="Q163" s="329"/>
      <c r="R163" s="329"/>
      <c r="S163" s="329"/>
      <c r="T163" s="329"/>
      <c r="U163" s="329"/>
      <c r="V163" s="329"/>
      <c r="W163" s="329"/>
      <c r="X163" s="329"/>
      <c r="Y163" s="329"/>
      <c r="Z163" s="329"/>
      <c r="AA163" s="329"/>
      <c r="AB163" s="329"/>
      <c r="AC163" s="329"/>
      <c r="AD163" s="329"/>
      <c r="AE163" s="329"/>
      <c r="AF163" s="329"/>
      <c r="AG163" s="329"/>
      <c r="AH163" s="329"/>
      <c r="AI163" s="329"/>
      <c r="AJ163" s="329"/>
      <c r="AK163" s="329"/>
      <c r="AL163" s="330"/>
    </row>
    <row r="164" spans="1:38" x14ac:dyDescent="0.15">
      <c r="B164" s="331"/>
      <c r="C164" s="332"/>
      <c r="D164" s="332"/>
      <c r="E164" s="332"/>
      <c r="F164" s="332"/>
      <c r="G164" s="332"/>
      <c r="H164" s="332"/>
      <c r="I164" s="332"/>
      <c r="J164" s="332"/>
      <c r="K164" s="332"/>
      <c r="L164" s="332"/>
      <c r="M164" s="332"/>
      <c r="N164" s="332"/>
      <c r="O164" s="332"/>
      <c r="P164" s="332"/>
      <c r="Q164" s="332"/>
      <c r="R164" s="332"/>
      <c r="S164" s="332"/>
      <c r="T164" s="332"/>
      <c r="U164" s="332"/>
      <c r="V164" s="332"/>
      <c r="W164" s="332"/>
      <c r="X164" s="332"/>
      <c r="Y164" s="332"/>
      <c r="Z164" s="332"/>
      <c r="AA164" s="332"/>
      <c r="AB164" s="332"/>
      <c r="AC164" s="332"/>
      <c r="AD164" s="332"/>
      <c r="AE164" s="332"/>
      <c r="AF164" s="332"/>
      <c r="AG164" s="332"/>
      <c r="AH164" s="332"/>
      <c r="AI164" s="332"/>
      <c r="AJ164" s="332"/>
      <c r="AK164" s="332"/>
      <c r="AL164" s="333"/>
    </row>
    <row r="165" spans="1:38" x14ac:dyDescent="0.15">
      <c r="B165" s="331"/>
      <c r="C165" s="332"/>
      <c r="D165" s="332"/>
      <c r="E165" s="332"/>
      <c r="F165" s="332"/>
      <c r="G165" s="332"/>
      <c r="H165" s="332"/>
      <c r="I165" s="332"/>
      <c r="J165" s="332"/>
      <c r="K165" s="332"/>
      <c r="L165" s="332"/>
      <c r="M165" s="332"/>
      <c r="N165" s="332"/>
      <c r="O165" s="332"/>
      <c r="P165" s="332"/>
      <c r="Q165" s="332"/>
      <c r="R165" s="332"/>
      <c r="S165" s="332"/>
      <c r="T165" s="332"/>
      <c r="U165" s="332"/>
      <c r="V165" s="332"/>
      <c r="W165" s="332"/>
      <c r="X165" s="332"/>
      <c r="Y165" s="332"/>
      <c r="Z165" s="332"/>
      <c r="AA165" s="332"/>
      <c r="AB165" s="332"/>
      <c r="AC165" s="332"/>
      <c r="AD165" s="332"/>
      <c r="AE165" s="332"/>
      <c r="AF165" s="332"/>
      <c r="AG165" s="332"/>
      <c r="AH165" s="332"/>
      <c r="AI165" s="332"/>
      <c r="AJ165" s="332"/>
      <c r="AK165" s="332"/>
      <c r="AL165" s="333"/>
    </row>
    <row r="166" spans="1:38" x14ac:dyDescent="0.15">
      <c r="B166" s="331"/>
      <c r="C166" s="332"/>
      <c r="D166" s="332"/>
      <c r="E166" s="332"/>
      <c r="F166" s="332"/>
      <c r="G166" s="332"/>
      <c r="H166" s="332"/>
      <c r="I166" s="332"/>
      <c r="J166" s="332"/>
      <c r="K166" s="332"/>
      <c r="L166" s="332"/>
      <c r="M166" s="332"/>
      <c r="N166" s="332"/>
      <c r="O166" s="332"/>
      <c r="P166" s="332"/>
      <c r="Q166" s="332"/>
      <c r="R166" s="332"/>
      <c r="S166" s="332"/>
      <c r="T166" s="332"/>
      <c r="U166" s="332"/>
      <c r="V166" s="332"/>
      <c r="W166" s="332"/>
      <c r="X166" s="332"/>
      <c r="Y166" s="332"/>
      <c r="Z166" s="332"/>
      <c r="AA166" s="332"/>
      <c r="AB166" s="332"/>
      <c r="AC166" s="332"/>
      <c r="AD166" s="332"/>
      <c r="AE166" s="332"/>
      <c r="AF166" s="332"/>
      <c r="AG166" s="332"/>
      <c r="AH166" s="332"/>
      <c r="AI166" s="332"/>
      <c r="AJ166" s="332"/>
      <c r="AK166" s="332"/>
      <c r="AL166" s="333"/>
    </row>
    <row r="167" spans="1:38" x14ac:dyDescent="0.15">
      <c r="B167" s="331"/>
      <c r="C167" s="332"/>
      <c r="D167" s="332"/>
      <c r="E167" s="332"/>
      <c r="F167" s="332"/>
      <c r="G167" s="332"/>
      <c r="H167" s="332"/>
      <c r="I167" s="332"/>
      <c r="J167" s="332"/>
      <c r="K167" s="332"/>
      <c r="L167" s="332"/>
      <c r="M167" s="332"/>
      <c r="N167" s="332"/>
      <c r="O167" s="332"/>
      <c r="P167" s="332"/>
      <c r="Q167" s="332"/>
      <c r="R167" s="332"/>
      <c r="S167" s="332"/>
      <c r="T167" s="332"/>
      <c r="U167" s="332"/>
      <c r="V167" s="332"/>
      <c r="W167" s="332"/>
      <c r="X167" s="332"/>
      <c r="Y167" s="332"/>
      <c r="Z167" s="332"/>
      <c r="AA167" s="332"/>
      <c r="AB167" s="332"/>
      <c r="AC167" s="332"/>
      <c r="AD167" s="332"/>
      <c r="AE167" s="332"/>
      <c r="AF167" s="332"/>
      <c r="AG167" s="332"/>
      <c r="AH167" s="332"/>
      <c r="AI167" s="332"/>
      <c r="AJ167" s="332"/>
      <c r="AK167" s="332"/>
      <c r="AL167" s="333"/>
    </row>
    <row r="168" spans="1:38" x14ac:dyDescent="0.15">
      <c r="B168" s="334"/>
      <c r="C168" s="335"/>
      <c r="D168" s="335"/>
      <c r="E168" s="335"/>
      <c r="F168" s="335"/>
      <c r="G168" s="335"/>
      <c r="H168" s="335"/>
      <c r="I168" s="335"/>
      <c r="J168" s="335"/>
      <c r="K168" s="335"/>
      <c r="L168" s="335"/>
      <c r="M168" s="335"/>
      <c r="N168" s="335"/>
      <c r="O168" s="335"/>
      <c r="P168" s="335"/>
      <c r="Q168" s="335"/>
      <c r="R168" s="335"/>
      <c r="S168" s="335"/>
      <c r="T168" s="335"/>
      <c r="U168" s="335"/>
      <c r="V168" s="335"/>
      <c r="W168" s="335"/>
      <c r="X168" s="335"/>
      <c r="Y168" s="335"/>
      <c r="Z168" s="335"/>
      <c r="AA168" s="335"/>
      <c r="AB168" s="335"/>
      <c r="AC168" s="335"/>
      <c r="AD168" s="335"/>
      <c r="AE168" s="335"/>
      <c r="AF168" s="335"/>
      <c r="AG168" s="335"/>
      <c r="AH168" s="335"/>
      <c r="AI168" s="335"/>
      <c r="AJ168" s="335"/>
      <c r="AK168" s="335"/>
      <c r="AL168" s="336"/>
    </row>
    <row r="170" spans="1:38" x14ac:dyDescent="0.15">
      <c r="A170" s="2" t="s">
        <v>89</v>
      </c>
    </row>
    <row r="171" spans="1:38" x14ac:dyDescent="0.15">
      <c r="B171" s="77" t="s">
        <v>51</v>
      </c>
      <c r="C171" s="78"/>
      <c r="D171" s="78"/>
      <c r="E171" s="78"/>
      <c r="F171" s="78"/>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200"/>
    </row>
    <row r="172" spans="1:38" x14ac:dyDescent="0.15">
      <c r="B172" s="59"/>
      <c r="C172" s="60"/>
      <c r="D172" s="60"/>
      <c r="E172" s="60"/>
      <c r="F172" s="60"/>
      <c r="G172" s="193"/>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9"/>
    </row>
    <row r="173" spans="1:38" x14ac:dyDescent="0.15">
      <c r="B173" s="59" t="s">
        <v>52</v>
      </c>
      <c r="C173" s="60"/>
      <c r="D173" s="60"/>
      <c r="E173" s="60"/>
      <c r="F173" s="60"/>
      <c r="G173" s="193"/>
      <c r="H173" s="193"/>
      <c r="I173" s="193"/>
      <c r="J173" s="193"/>
      <c r="K173" s="193"/>
      <c r="L173" s="193"/>
      <c r="M173" s="193"/>
      <c r="N173" s="193"/>
      <c r="O173" s="193"/>
      <c r="P173" s="193"/>
      <c r="Q173" s="193"/>
      <c r="R173" s="193"/>
      <c r="S173" s="193"/>
      <c r="T173" s="193"/>
      <c r="U173" s="193"/>
      <c r="V173" s="193"/>
      <c r="W173" s="193"/>
      <c r="X173" s="193"/>
      <c r="Y173" s="193"/>
      <c r="Z173" s="193"/>
      <c r="AA173" s="193"/>
      <c r="AB173" s="193"/>
      <c r="AC173" s="193"/>
      <c r="AD173" s="193"/>
      <c r="AE173" s="193"/>
      <c r="AF173" s="193"/>
      <c r="AG173" s="193"/>
      <c r="AH173" s="193"/>
      <c r="AI173" s="193"/>
      <c r="AJ173" s="193"/>
      <c r="AK173" s="193"/>
      <c r="AL173" s="199"/>
    </row>
    <row r="174" spans="1:38" x14ac:dyDescent="0.15">
      <c r="B174" s="59"/>
      <c r="C174" s="60"/>
      <c r="D174" s="60"/>
      <c r="E174" s="60"/>
      <c r="F174" s="60"/>
      <c r="G174" s="193"/>
      <c r="H174" s="193"/>
      <c r="I174" s="193"/>
      <c r="J174" s="193"/>
      <c r="K174" s="193"/>
      <c r="L174" s="193"/>
      <c r="M174" s="193"/>
      <c r="N174" s="193"/>
      <c r="O174" s="193"/>
      <c r="P174" s="193"/>
      <c r="Q174" s="193"/>
      <c r="R174" s="193"/>
      <c r="S174" s="193"/>
      <c r="T174" s="193"/>
      <c r="U174" s="193"/>
      <c r="V174" s="193"/>
      <c r="W174" s="193"/>
      <c r="X174" s="193"/>
      <c r="Y174" s="193"/>
      <c r="Z174" s="193"/>
      <c r="AA174" s="193"/>
      <c r="AB174" s="193"/>
      <c r="AC174" s="193"/>
      <c r="AD174" s="193"/>
      <c r="AE174" s="193"/>
      <c r="AF174" s="193"/>
      <c r="AG174" s="193"/>
      <c r="AH174" s="193"/>
      <c r="AI174" s="193"/>
      <c r="AJ174" s="193"/>
      <c r="AK174" s="193"/>
      <c r="AL174" s="199"/>
    </row>
    <row r="175" spans="1:38" x14ac:dyDescent="0.15">
      <c r="B175" s="59" t="s">
        <v>53</v>
      </c>
      <c r="C175" s="60"/>
      <c r="D175" s="60"/>
      <c r="E175" s="60"/>
      <c r="F175" s="60"/>
      <c r="G175" s="193"/>
      <c r="H175" s="193"/>
      <c r="I175" s="193"/>
      <c r="J175" s="193"/>
      <c r="K175" s="193"/>
      <c r="L175" s="193"/>
      <c r="M175" s="193"/>
      <c r="N175" s="193"/>
      <c r="O175" s="193"/>
      <c r="P175" s="193"/>
      <c r="Q175" s="193"/>
      <c r="R175" s="193"/>
      <c r="S175" s="193"/>
      <c r="T175" s="193"/>
      <c r="U175" s="193"/>
      <c r="V175" s="193"/>
      <c r="W175" s="193"/>
      <c r="X175" s="193"/>
      <c r="Y175" s="193"/>
      <c r="Z175" s="193"/>
      <c r="AA175" s="193"/>
      <c r="AB175" s="193"/>
      <c r="AC175" s="193"/>
      <c r="AD175" s="193"/>
      <c r="AE175" s="193"/>
      <c r="AF175" s="193"/>
      <c r="AG175" s="193"/>
      <c r="AH175" s="193"/>
      <c r="AI175" s="193"/>
      <c r="AJ175" s="193"/>
      <c r="AK175" s="193"/>
      <c r="AL175" s="199"/>
    </row>
    <row r="176" spans="1:38" x14ac:dyDescent="0.15">
      <c r="B176" s="61"/>
      <c r="C176" s="62"/>
      <c r="D176" s="62"/>
      <c r="E176" s="62"/>
      <c r="F176" s="62"/>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4"/>
    </row>
  </sheetData>
  <mergeCells count="172">
    <mergeCell ref="B173:F174"/>
    <mergeCell ref="G173:AL174"/>
    <mergeCell ref="B175:F176"/>
    <mergeCell ref="G175:AL176"/>
    <mergeCell ref="B159:D160"/>
    <mergeCell ref="E159:G159"/>
    <mergeCell ref="H159:AL159"/>
    <mergeCell ref="E160:G160"/>
    <mergeCell ref="H160:AL160"/>
    <mergeCell ref="B171:F172"/>
    <mergeCell ref="G171:AL172"/>
    <mergeCell ref="B163:AL168"/>
    <mergeCell ref="B155:D156"/>
    <mergeCell ref="E155:G155"/>
    <mergeCell ref="H155:AL155"/>
    <mergeCell ref="E156:G156"/>
    <mergeCell ref="H156:AL156"/>
    <mergeCell ref="B157:D158"/>
    <mergeCell ref="E157:G157"/>
    <mergeCell ref="H157:AL157"/>
    <mergeCell ref="E158:G158"/>
    <mergeCell ref="H158:AL158"/>
    <mergeCell ref="C129:G130"/>
    <mergeCell ref="H129:AL130"/>
    <mergeCell ref="C131:G132"/>
    <mergeCell ref="H131:AL132"/>
    <mergeCell ref="C135:AL142"/>
    <mergeCell ref="C145:AL152"/>
    <mergeCell ref="C124:G124"/>
    <mergeCell ref="H124:AL124"/>
    <mergeCell ref="C125:G126"/>
    <mergeCell ref="H125:AL126"/>
    <mergeCell ref="C127:G128"/>
    <mergeCell ref="H127:AL128"/>
    <mergeCell ref="C118:D119"/>
    <mergeCell ref="E118:E119"/>
    <mergeCell ref="F118:G119"/>
    <mergeCell ref="H118:AL119"/>
    <mergeCell ref="C120:D121"/>
    <mergeCell ref="E120:E121"/>
    <mergeCell ref="F120:G121"/>
    <mergeCell ref="H120:AL121"/>
    <mergeCell ref="C114:D115"/>
    <mergeCell ref="E114:E115"/>
    <mergeCell ref="F114:G115"/>
    <mergeCell ref="H114:AL115"/>
    <mergeCell ref="C116:D117"/>
    <mergeCell ref="E116:E117"/>
    <mergeCell ref="F116:G117"/>
    <mergeCell ref="H116:AL117"/>
    <mergeCell ref="C110:D111"/>
    <mergeCell ref="E110:E111"/>
    <mergeCell ref="F110:G111"/>
    <mergeCell ref="H110:AL111"/>
    <mergeCell ref="C112:D113"/>
    <mergeCell ref="E112:E113"/>
    <mergeCell ref="F112:G113"/>
    <mergeCell ref="H112:AL113"/>
    <mergeCell ref="C106:D107"/>
    <mergeCell ref="E106:E107"/>
    <mergeCell ref="F106:G107"/>
    <mergeCell ref="H106:AL107"/>
    <mergeCell ref="C108:D109"/>
    <mergeCell ref="E108:E109"/>
    <mergeCell ref="F108:G109"/>
    <mergeCell ref="H108:AL109"/>
    <mergeCell ref="C102:D103"/>
    <mergeCell ref="E102:E103"/>
    <mergeCell ref="F102:G103"/>
    <mergeCell ref="H102:AL103"/>
    <mergeCell ref="C104:D105"/>
    <mergeCell ref="E104:E105"/>
    <mergeCell ref="F104:G105"/>
    <mergeCell ref="H104:AL105"/>
    <mergeCell ref="B96:R97"/>
    <mergeCell ref="U96:AK97"/>
    <mergeCell ref="C100:D101"/>
    <mergeCell ref="E100:E101"/>
    <mergeCell ref="F100:G101"/>
    <mergeCell ref="H100:AL101"/>
    <mergeCell ref="B76:F77"/>
    <mergeCell ref="G76:AL77"/>
    <mergeCell ref="B78:G78"/>
    <mergeCell ref="B79:AL90"/>
    <mergeCell ref="B94:R95"/>
    <mergeCell ref="U94:AK95"/>
    <mergeCell ref="B72:F73"/>
    <mergeCell ref="G72:T73"/>
    <mergeCell ref="U72:Y73"/>
    <mergeCell ref="Z72:AL73"/>
    <mergeCell ref="B74:F75"/>
    <mergeCell ref="G74:T75"/>
    <mergeCell ref="U74:Y75"/>
    <mergeCell ref="Z74:AL75"/>
    <mergeCell ref="B66:F69"/>
    <mergeCell ref="G66:AL69"/>
    <mergeCell ref="B70:F71"/>
    <mergeCell ref="G70:T71"/>
    <mergeCell ref="U70:Y71"/>
    <mergeCell ref="Z70:AE71"/>
    <mergeCell ref="AF70:AF71"/>
    <mergeCell ref="AG70:AL71"/>
    <mergeCell ref="AL60:AL61"/>
    <mergeCell ref="B62:F63"/>
    <mergeCell ref="G62:T63"/>
    <mergeCell ref="U62:Y63"/>
    <mergeCell ref="Z62:AL63"/>
    <mergeCell ref="B64:F65"/>
    <mergeCell ref="G64:T65"/>
    <mergeCell ref="U64:Y65"/>
    <mergeCell ref="Z64:AL65"/>
    <mergeCell ref="B43:K43"/>
    <mergeCell ref="B44:AL53"/>
    <mergeCell ref="B56:F61"/>
    <mergeCell ref="G56:I57"/>
    <mergeCell ref="J56:U57"/>
    <mergeCell ref="V56:V57"/>
    <mergeCell ref="W56:Y57"/>
    <mergeCell ref="Z56:AK57"/>
    <mergeCell ref="AL56:AL57"/>
    <mergeCell ref="G58:I59"/>
    <mergeCell ref="J58:U59"/>
    <mergeCell ref="V58:V59"/>
    <mergeCell ref="W58:Y59"/>
    <mergeCell ref="Z58:AK59"/>
    <mergeCell ref="AL58:AL59"/>
    <mergeCell ref="G60:I61"/>
    <mergeCell ref="J60:U61"/>
    <mergeCell ref="V60:V61"/>
    <mergeCell ref="W60:Y61"/>
    <mergeCell ref="Z60:AK61"/>
    <mergeCell ref="B25:F26"/>
    <mergeCell ref="G25:AL26"/>
    <mergeCell ref="B29:H29"/>
    <mergeCell ref="B30:AL31"/>
    <mergeCell ref="B32:H32"/>
    <mergeCell ref="B33:AL42"/>
    <mergeCell ref="AF21:AI22"/>
    <mergeCell ref="AJ21:AL22"/>
    <mergeCell ref="B23:F24"/>
    <mergeCell ref="G23:P24"/>
    <mergeCell ref="Q23:Q24"/>
    <mergeCell ref="R23:U24"/>
    <mergeCell ref="V23:X24"/>
    <mergeCell ref="Q19:R20"/>
    <mergeCell ref="S19:S20"/>
    <mergeCell ref="T19:X20"/>
    <mergeCell ref="Y19:AL20"/>
    <mergeCell ref="B21:F22"/>
    <mergeCell ref="G21:R22"/>
    <mergeCell ref="S21:S22"/>
    <mergeCell ref="T21:V22"/>
    <mergeCell ref="W21:AD22"/>
    <mergeCell ref="AE21:AE22"/>
    <mergeCell ref="B19:F20"/>
    <mergeCell ref="G19:H20"/>
    <mergeCell ref="I19:L20"/>
    <mergeCell ref="M19:M20"/>
    <mergeCell ref="N19:O20"/>
    <mergeCell ref="P19:P20"/>
    <mergeCell ref="B17:F18"/>
    <mergeCell ref="G17:P18"/>
    <mergeCell ref="Q17:S18"/>
    <mergeCell ref="T17:X18"/>
    <mergeCell ref="Y17:AI18"/>
    <mergeCell ref="AJ17:AL18"/>
    <mergeCell ref="A1:AL2"/>
    <mergeCell ref="B13:F14"/>
    <mergeCell ref="G13:AL14"/>
    <mergeCell ref="B15:F16"/>
    <mergeCell ref="G15:G16"/>
    <mergeCell ref="H15:AL16"/>
  </mergeCells>
  <phoneticPr fontId="1"/>
  <pageMargins left="0.23622047244094491" right="0.23622047244094491" top="0.35433070866141736" bottom="0.35433070866141736" header="0.31496062992125984" footer="0.31496062992125984"/>
  <pageSetup paperSize="9" orientation="portrait" r:id="rId1"/>
  <rowBreaks count="3" manualBreakCount="3">
    <brk id="53" max="37" man="1"/>
    <brk id="97" max="37" man="1"/>
    <brk id="14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ltText="">
                <anchor moveWithCells="1">
                  <from>
                    <xdr:col>16</xdr:col>
                    <xdr:colOff>95250</xdr:colOff>
                    <xdr:row>93</xdr:row>
                    <xdr:rowOff>47625</xdr:rowOff>
                  </from>
                  <to>
                    <xdr:col>17</xdr:col>
                    <xdr:colOff>104775</xdr:colOff>
                    <xdr:row>94</xdr:row>
                    <xdr:rowOff>76200</xdr:rowOff>
                  </to>
                </anchor>
              </controlPr>
            </control>
          </mc:Choice>
        </mc:AlternateContent>
        <mc:AlternateContent xmlns:mc="http://schemas.openxmlformats.org/markup-compatibility/2006">
          <mc:Choice Requires="x14">
            <control shapeId="7170" r:id="rId5" name="Check Box 2">
              <controlPr defaultSize="0" autoFill="0" autoLine="0" autoPict="0" altText="">
                <anchor moveWithCells="1">
                  <from>
                    <xdr:col>35</xdr:col>
                    <xdr:colOff>95250</xdr:colOff>
                    <xdr:row>93</xdr:row>
                    <xdr:rowOff>47625</xdr:rowOff>
                  </from>
                  <to>
                    <xdr:col>36</xdr:col>
                    <xdr:colOff>104775</xdr:colOff>
                    <xdr:row>94</xdr:row>
                    <xdr:rowOff>76200</xdr:rowOff>
                  </to>
                </anchor>
              </controlPr>
            </control>
          </mc:Choice>
        </mc:AlternateContent>
        <mc:AlternateContent xmlns:mc="http://schemas.openxmlformats.org/markup-compatibility/2006">
          <mc:Choice Requires="x14">
            <control shapeId="7171" r:id="rId6" name="Check Box 3">
              <controlPr defaultSize="0" autoFill="0" autoLine="0" autoPict="0" altText="">
                <anchor moveWithCells="1">
                  <from>
                    <xdr:col>16</xdr:col>
                    <xdr:colOff>95250</xdr:colOff>
                    <xdr:row>95</xdr:row>
                    <xdr:rowOff>104775</xdr:rowOff>
                  </from>
                  <to>
                    <xdr:col>17</xdr:col>
                    <xdr:colOff>104775</xdr:colOff>
                    <xdr:row>96</xdr:row>
                    <xdr:rowOff>133350</xdr:rowOff>
                  </to>
                </anchor>
              </controlPr>
            </control>
          </mc:Choice>
        </mc:AlternateContent>
        <mc:AlternateContent xmlns:mc="http://schemas.openxmlformats.org/markup-compatibility/2006">
          <mc:Choice Requires="x14">
            <control shapeId="7172" r:id="rId7" name="Check Box 4">
              <controlPr defaultSize="0" autoFill="0" autoLine="0" autoPict="0" altText="">
                <anchor moveWithCells="1">
                  <from>
                    <xdr:col>35</xdr:col>
                    <xdr:colOff>85725</xdr:colOff>
                    <xdr:row>95</xdr:row>
                    <xdr:rowOff>95250</xdr:rowOff>
                  </from>
                  <to>
                    <xdr:col>36</xdr:col>
                    <xdr:colOff>95250</xdr:colOff>
                    <xdr:row>96</xdr:row>
                    <xdr:rowOff>133350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0</xdr:col>
                    <xdr:colOff>171450</xdr:colOff>
                    <xdr:row>2</xdr:row>
                    <xdr:rowOff>171450</xdr:rowOff>
                  </from>
                  <to>
                    <xdr:col>2</xdr:col>
                    <xdr:colOff>133350</xdr:colOff>
                    <xdr:row>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業種!$A$2:$A$21</xm:f>
          </x14:formula1>
          <xm:sqref>Y19:AL20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10</vt:i4>
      </vt:variant>
    </vt:vector>
  </HeadingPairs>
  <TitlesOfParts>
    <vt:vector size="23" baseType="lpstr">
      <vt:lpstr>フォーマット</vt:lpstr>
      <vt:lpstr>調査票 (7)</vt:lpstr>
      <vt:lpstr>調査票 (6)</vt:lpstr>
      <vt:lpstr>フォーマット (記載例)</vt:lpstr>
      <vt:lpstr>掲載基準・注意事項</vt:lpstr>
      <vt:lpstr>調査票 (5)</vt:lpstr>
      <vt:lpstr>調査票 (4)</vt:lpstr>
      <vt:lpstr>調査票(記入例）</vt:lpstr>
      <vt:lpstr>調査票 (3)</vt:lpstr>
      <vt:lpstr>調査票 (2)</vt:lpstr>
      <vt:lpstr>調査票</vt:lpstr>
      <vt:lpstr>サイトイメージ</vt:lpstr>
      <vt:lpstr>業種</vt:lpstr>
      <vt:lpstr>フォーマット!Print_Area</vt:lpstr>
      <vt:lpstr>'フォーマット (記載例)'!Print_Area</vt:lpstr>
      <vt:lpstr>調査票!Print_Area</vt:lpstr>
      <vt:lpstr>'調査票 (2)'!Print_Area</vt:lpstr>
      <vt:lpstr>'調査票 (3)'!Print_Area</vt:lpstr>
      <vt:lpstr>'調査票 (4)'!Print_Area</vt:lpstr>
      <vt:lpstr>'調査票 (5)'!Print_Area</vt:lpstr>
      <vt:lpstr>'調査票 (6)'!Print_Area</vt:lpstr>
      <vt:lpstr>'調査票 (7)'!Print_Area</vt:lpstr>
      <vt:lpstr>'調査票(記入例）'!Print_Area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内田　涼</dc:creator>
  <cp:lastModifiedBy>内田　涼</cp:lastModifiedBy>
  <cp:lastPrinted>2025-02-10T06:42:04Z</cp:lastPrinted>
  <dcterms:created xsi:type="dcterms:W3CDTF">2024-06-06T04:01:49Z</dcterms:created>
  <dcterms:modified xsi:type="dcterms:W3CDTF">2025-02-12T02:10:52Z</dcterms:modified>
</cp:coreProperties>
</file>